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10.129.113.19</t>
        </is>
      </c>
      <c r="F14" s="235" t="inlineStr">
        <is>
          <t>ansbl-p-mng-01.global.un.org</t>
        </is>
      </c>
      <c r="G14" s="235" t="n"/>
      <c r="H14" s="235" t="inlineStr">
        <is>
          <t>01-Production</t>
        </is>
      </c>
      <c r="I14" s="236" t="inlineStr">
        <is>
          <t>07-Management</t>
        </is>
      </c>
      <c r="J14" s="237" t="inlineStr">
        <is>
          <t>10.130.244.52</t>
        </is>
      </c>
      <c r="K14" s="238" t="inlineStr">
        <is>
          <t>notif-p-amq-01</t>
        </is>
      </c>
      <c r="L14" s="235" t="n"/>
      <c r="M14" s="235" t="inlineStr">
        <is>
          <t>01-Production</t>
        </is>
      </c>
      <c r="N14" s="235" t="inlineStr">
        <is>
          <t>02-Back-end</t>
        </is>
      </c>
      <c r="O14" s="235" t="inlineStr">
        <is>
          <t>TCP</t>
        </is>
      </c>
      <c r="P14" s="235" t="inlineStr">
        <is>
          <t>22</t>
        </is>
      </c>
      <c r="Q14" s="239" t="inlineStr">
        <is>
          <t>Ansible access to servers for management, maintenance and deployments</t>
        </is>
      </c>
      <c r="R14" s="240" t="n"/>
      <c r="S14" s="175" t="n"/>
    </row>
    <row r="15" ht="12.8" customHeight="1" s="136">
      <c r="A15" s="175" t="n"/>
      <c r="B15" s="241" t="n">
        <v>1</v>
      </c>
      <c r="C15" s="233" t="inlineStr">
        <is>
          <t>Add Rule</t>
        </is>
      </c>
      <c r="D15" s="234" t="n"/>
      <c r="E15" s="242" t="inlineStr">
        <is>
          <t>10.128.152.33</t>
        </is>
      </c>
      <c r="F15" s="235" t="inlineStr">
        <is>
          <t>ansbl-p-mng-01.global.un.org</t>
        </is>
      </c>
      <c r="G15" s="235" t="n"/>
      <c r="H15" s="235" t="inlineStr">
        <is>
          <t>01-Production</t>
        </is>
      </c>
      <c r="I15" s="236" t="inlineStr">
        <is>
          <t>07-Management</t>
        </is>
      </c>
      <c r="J15" s="237" t="inlineStr">
        <is>
          <t>10.130.244.52</t>
        </is>
      </c>
      <c r="K15" s="238" t="inlineStr">
        <is>
          <t>notif-p-amq-01</t>
        </is>
      </c>
      <c r="L15" s="235" t="n"/>
      <c r="M15" s="235" t="inlineStr">
        <is>
          <t>01-Production</t>
        </is>
      </c>
      <c r="N15" s="235" t="inlineStr">
        <is>
          <t>02-Back-end</t>
        </is>
      </c>
      <c r="O15" s="235" t="inlineStr">
        <is>
          <t>TCP</t>
        </is>
      </c>
      <c r="P15" s="235" t="inlineStr">
        <is>
          <t>22</t>
        </is>
      </c>
      <c r="Q15" s="239" t="inlineStr">
        <is>
          <t>Ansible access to servers for management, maintenance and deployments</t>
        </is>
      </c>
      <c r="R15" s="240" t="n"/>
      <c r="S15" s="175" t="n"/>
    </row>
    <row r="16" ht="12.8" customHeight="1" s="136">
      <c r="A16" s="175" t="n"/>
      <c r="B16" s="243" t="n">
        <v>2</v>
      </c>
      <c r="C16" s="244" t="inlineStr">
        <is>
          <t>Add Rule</t>
        </is>
      </c>
      <c r="D16" s="245" t="n"/>
      <c r="E16" s="246" t="inlineStr">
        <is>
          <t>10.128.152.33</t>
        </is>
      </c>
      <c r="F16" s="247" t="inlineStr">
        <is>
          <t>ansbl-p-mng-01.global.un.org</t>
        </is>
      </c>
      <c r="G16" s="248" t="n"/>
      <c r="H16" s="247" t="inlineStr">
        <is>
          <t>01-Production</t>
        </is>
      </c>
      <c r="I16" s="249" t="inlineStr">
        <is>
          <t>07-Management</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Ansible access to servers for management, maintenance and deployments</t>
        </is>
      </c>
      <c r="R16" s="253" t="n"/>
      <c r="S16" s="175" t="n"/>
    </row>
    <row r="17" ht="12.8" customHeight="1" s="136">
      <c r="A17" s="175" t="n"/>
      <c r="B17" s="243" t="n">
        <v>3</v>
      </c>
      <c r="C17" s="244" t="inlineStr">
        <is>
          <t>Add Rule</t>
        </is>
      </c>
      <c r="D17" s="245" t="n"/>
      <c r="E17" s="246" t="inlineStr">
        <is>
          <t>10.128.152.33</t>
        </is>
      </c>
      <c r="F17" s="247" t="inlineStr">
        <is>
          <t>ansbl-p-mng-01.global.un.org</t>
        </is>
      </c>
      <c r="G17" s="248" t="n"/>
      <c r="H17" s="247" t="inlineStr">
        <is>
          <t>01-Production</t>
        </is>
      </c>
      <c r="I17" s="249" t="inlineStr">
        <is>
          <t>07-Management</t>
        </is>
      </c>
      <c r="J17" s="250" t="inlineStr">
        <is>
          <t>10.130.240.50</t>
        </is>
      </c>
      <c r="K17" s="251" t="inlineStr">
        <is>
          <t>notif-p-app-02</t>
        </is>
      </c>
      <c r="L17" s="248" t="n"/>
      <c r="M17" s="248" t="inlineStr">
        <is>
          <t>01-Production</t>
        </is>
      </c>
      <c r="N17" s="248" t="inlineStr">
        <is>
          <t>01-Application</t>
        </is>
      </c>
      <c r="O17" s="248" t="inlineStr">
        <is>
          <t>TCP</t>
        </is>
      </c>
      <c r="P17" s="248" t="inlineStr">
        <is>
          <t>22</t>
        </is>
      </c>
      <c r="Q17" s="252" t="inlineStr">
        <is>
          <t>Ansible access to servers for management, maintenance and deployments</t>
        </is>
      </c>
      <c r="R17" s="253" t="n"/>
      <c r="S17" s="175" t="n"/>
    </row>
    <row r="18" ht="12.8" customHeight="1" s="136">
      <c r="A18" s="175" t="n"/>
      <c r="B18" s="243" t="n">
        <v>4</v>
      </c>
      <c r="C18" s="233" t="inlineStr">
        <is>
          <t>Add Rule</t>
        </is>
      </c>
      <c r="D18" s="254" t="n"/>
      <c r="E18" s="235" t="inlineStr">
        <is>
          <t>10.129.113.19</t>
        </is>
      </c>
      <c r="F18" s="235" t="inlineStr">
        <is>
          <t>ansbl-p-mng-01.global.un.org</t>
        </is>
      </c>
      <c r="G18" s="235" t="n"/>
      <c r="H18" s="235" t="inlineStr">
        <is>
          <t>01-Production</t>
        </is>
      </c>
      <c r="I18" s="236" t="inlineStr">
        <is>
          <t>07-Management</t>
        </is>
      </c>
      <c r="J18" s="237" t="inlineStr">
        <is>
          <t>10.130.240.50</t>
        </is>
      </c>
      <c r="K18" s="235" t="inlineStr">
        <is>
          <t>notif-p-app-02</t>
        </is>
      </c>
      <c r="L18" s="235" t="n"/>
      <c r="M18" s="235" t="inlineStr">
        <is>
          <t>01-Production</t>
        </is>
      </c>
      <c r="N18" s="235" t="inlineStr">
        <is>
          <t>01-Application</t>
        </is>
      </c>
      <c r="O18" s="235" t="inlineStr">
        <is>
          <t>TCP</t>
        </is>
      </c>
      <c r="P18" s="235" t="inlineStr">
        <is>
          <t>22</t>
        </is>
      </c>
      <c r="Q18" s="239" t="inlineStr">
        <is>
          <t>Ansible access to servers for management, maintenance and deployments</t>
        </is>
      </c>
      <c r="R18" s="240" t="n"/>
      <c r="S18" s="175" t="n"/>
    </row>
    <row r="19" ht="12.8" customHeight="1" s="136">
      <c r="A19" s="175" t="n"/>
      <c r="B19" s="243" t="n">
        <v>5</v>
      </c>
      <c r="C19" s="233" t="inlineStr">
        <is>
          <t>Add Rule</t>
        </is>
      </c>
      <c r="D19" s="254" t="n"/>
      <c r="E19" s="242" t="inlineStr">
        <is>
          <t>10.129.113.19</t>
        </is>
      </c>
      <c r="F19" s="235" t="inlineStr">
        <is>
          <t>ansbl-p-mng-01.global.un.org</t>
        </is>
      </c>
      <c r="G19" s="235" t="n"/>
      <c r="H19" s="235" t="inlineStr">
        <is>
          <t>01-Production</t>
        </is>
      </c>
      <c r="I19" s="236" t="inlineStr">
        <is>
          <t>07-Management</t>
        </is>
      </c>
      <c r="J19" s="237" t="inlineStr">
        <is>
          <t>10.130.240.49</t>
        </is>
      </c>
      <c r="K19" s="235" t="inlineStr">
        <is>
          <t>notif-p-app-01</t>
        </is>
      </c>
      <c r="L19" s="235" t="n"/>
      <c r="M19" s="235" t="inlineStr">
        <is>
          <t>01-Production</t>
        </is>
      </c>
      <c r="N19" s="235" t="inlineStr">
        <is>
          <t>01-Application</t>
        </is>
      </c>
      <c r="O19" s="235" t="inlineStr">
        <is>
          <t>TCP</t>
        </is>
      </c>
      <c r="P19" s="235" t="inlineStr">
        <is>
          <t>22</t>
        </is>
      </c>
      <c r="Q19" s="239" t="inlineStr">
        <is>
          <t>Ansible access to servers for management, maintenance and deployments</t>
        </is>
      </c>
      <c r="R19" s="240" t="n"/>
      <c r="S19" s="175" t="n"/>
    </row>
    <row r="20" ht="12.8" customHeight="1" s="136">
      <c r="A20" s="175" t="n"/>
      <c r="B20" s="243" t="n">
        <v>6</v>
      </c>
      <c r="C20" s="244" t="inlineStr">
        <is>
          <t>Add Rule</t>
        </is>
      </c>
      <c r="D20" s="245" t="n"/>
      <c r="E20" s="246" t="inlineStr">
        <is>
          <t>10.129.113.19</t>
        </is>
      </c>
      <c r="F20" s="247" t="inlineStr">
        <is>
          <t>ansbl-p-mng-01.global.un.org</t>
        </is>
      </c>
      <c r="G20" s="248" t="n"/>
      <c r="H20" s="247" t="inlineStr">
        <is>
          <t>01-Production</t>
        </is>
      </c>
      <c r="I20" s="249" t="inlineStr">
        <is>
          <t>07-Management</t>
        </is>
      </c>
      <c r="J20" s="250" t="inlineStr">
        <is>
          <t>10.130.240.52</t>
        </is>
      </c>
      <c r="K20" s="251" t="inlineStr">
        <is>
          <t>mnet-p-api-02</t>
        </is>
      </c>
      <c r="L20" s="248" t="n"/>
      <c r="M20" s="248" t="inlineStr">
        <is>
          <t>01-Production</t>
        </is>
      </c>
      <c r="N20" s="248" t="inlineStr">
        <is>
          <t>01-Application</t>
        </is>
      </c>
      <c r="O20" s="248" t="inlineStr">
        <is>
          <t>TCP</t>
        </is>
      </c>
      <c r="P20" s="248" t="inlineStr">
        <is>
          <t>22</t>
        </is>
      </c>
      <c r="Q20" s="252" t="inlineStr">
        <is>
          <t>Ansible access to servers for management, maintenance and deployments</t>
        </is>
      </c>
      <c r="R20" s="253" t="n"/>
      <c r="S20" s="175" t="n"/>
    </row>
    <row r="21" ht="12.8" customHeight="1" s="136">
      <c r="A21" s="175" t="n"/>
      <c r="B21" s="243" t="n">
        <v>7</v>
      </c>
      <c r="C21" s="244" t="inlineStr">
        <is>
          <t>Add Rule</t>
        </is>
      </c>
      <c r="D21" s="245" t="n"/>
      <c r="E21" s="255" t="inlineStr">
        <is>
          <t>10.128.152.33</t>
        </is>
      </c>
      <c r="F21" s="248" t="inlineStr">
        <is>
          <t>ansbl-p-mng-01.global.un.org</t>
        </is>
      </c>
      <c r="G21" s="248" t="n"/>
      <c r="H21" s="248" t="inlineStr">
        <is>
          <t>01-Production</t>
        </is>
      </c>
      <c r="I21" s="249" t="inlineStr">
        <is>
          <t>07-Management</t>
        </is>
      </c>
      <c r="J21" s="250" t="inlineStr">
        <is>
          <t>10.130.240.51</t>
        </is>
      </c>
      <c r="K21" s="251" t="inlineStr">
        <is>
          <t>mnet-p-api-01</t>
        </is>
      </c>
      <c r="L21" s="248" t="n"/>
      <c r="M21" s="248" t="inlineStr">
        <is>
          <t>01-Production</t>
        </is>
      </c>
      <c r="N21" s="248" t="inlineStr">
        <is>
          <t>01-Application</t>
        </is>
      </c>
      <c r="O21" s="248" t="inlineStr">
        <is>
          <t>TCP</t>
        </is>
      </c>
      <c r="P21" s="248" t="inlineStr">
        <is>
          <t>22</t>
        </is>
      </c>
      <c r="Q21" s="252" t="inlineStr">
        <is>
          <t>Ansible access to servers for management, maintenance and deployments</t>
        </is>
      </c>
      <c r="R21" s="253" t="n"/>
      <c r="S21" s="175" t="n"/>
    </row>
    <row r="22" ht="12.8" customHeight="1" s="136">
      <c r="A22" s="175" t="n"/>
      <c r="B22" s="243" t="n">
        <v>8</v>
      </c>
      <c r="C22" s="244" t="inlineStr">
        <is>
          <t>Add Rule</t>
        </is>
      </c>
      <c r="D22" s="245" t="n"/>
      <c r="E22" s="242" t="inlineStr">
        <is>
          <t>10.128.152.33</t>
        </is>
      </c>
      <c r="F22" s="235" t="inlineStr">
        <is>
          <t>ansbl-p-mng-01.global.un.org</t>
        </is>
      </c>
      <c r="G22" s="235" t="n"/>
      <c r="H22" s="235" t="inlineStr">
        <is>
          <t>01-Production</t>
        </is>
      </c>
      <c r="I22" s="235" t="inlineStr">
        <is>
          <t>07-Management</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Ansible access to servers for management, maintenance and deployments</t>
        </is>
      </c>
      <c r="R22" s="253" t="n"/>
      <c r="S22" s="175" t="n"/>
    </row>
    <row r="23" ht="12.75" customHeight="1" s="136">
      <c r="A23" s="175" t="n"/>
      <c r="B23" s="243" t="n">
        <v>9</v>
      </c>
      <c r="C23" s="256" t="inlineStr">
        <is>
          <t>Add Rule</t>
        </is>
      </c>
      <c r="D23" s="245" t="n"/>
      <c r="E23" s="242" t="inlineStr">
        <is>
          <t>10.129.113.19</t>
        </is>
      </c>
      <c r="F23" s="235" t="inlineStr">
        <is>
          <t>ansbl-p-mng-01.global.un.org</t>
        </is>
      </c>
      <c r="G23" s="235" t="n"/>
      <c r="H23" s="235" t="inlineStr">
        <is>
          <t>01-Production</t>
        </is>
      </c>
      <c r="I23" s="235" t="inlineStr">
        <is>
          <t>07-Management</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Ansible access to servers for management, maintenance and deployments</t>
        </is>
      </c>
      <c r="R23" s="253" t="n"/>
      <c r="S23" s="175" t="n"/>
    </row>
    <row r="24" ht="12.75" customHeight="1" s="136">
      <c r="A24" s="175" t="n"/>
      <c r="B24" s="243" t="n">
        <v>10</v>
      </c>
      <c r="C24" s="256" t="inlineStr">
        <is>
          <t>Add Rule</t>
        </is>
      </c>
      <c r="D24" s="245" t="n"/>
      <c r="E24" s="242" t="inlineStr">
        <is>
          <t>10.130.38.237</t>
        </is>
      </c>
      <c r="F24" s="235" t="inlineStr">
        <is>
          <t>ansbl-d-mng-01.global.un.org</t>
        </is>
      </c>
      <c r="G24" s="235" t="n"/>
      <c r="H24" s="235" t="inlineStr">
        <is>
          <t>01-Production</t>
        </is>
      </c>
      <c r="I24" s="235" t="inlineStr">
        <is>
          <t>07-Management</t>
        </is>
      </c>
      <c r="J24" s="257" t="inlineStr">
        <is>
          <t>10.128.8.107</t>
        </is>
      </c>
      <c r="K24" s="235" t="inlineStr">
        <is>
          <t>comms-p-db-04</t>
        </is>
      </c>
      <c r="L24" s="235" t="n"/>
      <c r="M24" s="235" t="inlineStr">
        <is>
          <t>01-Production</t>
        </is>
      </c>
      <c r="N24" s="235" t="inlineStr">
        <is>
          <t>02-Back-end</t>
        </is>
      </c>
      <c r="O24" s="235" t="inlineStr">
        <is>
          <t>TCP</t>
        </is>
      </c>
      <c r="P24" s="235" t="inlineStr">
        <is>
          <t>22</t>
        </is>
      </c>
      <c r="Q24" s="252" t="inlineStr">
        <is>
          <t>Access to servers for management</t>
        </is>
      </c>
      <c r="R24" s="253" t="n"/>
      <c r="S24" s="175" t="n"/>
    </row>
    <row r="25" ht="12.75" customHeight="1" s="136">
      <c r="A25" s="175" t="n"/>
      <c r="B25" s="243" t="n">
        <v>11</v>
      </c>
      <c r="C25" s="256" t="inlineStr">
        <is>
          <t>Add Rule</t>
        </is>
      </c>
      <c r="D25" s="245" t="n"/>
      <c r="E25" s="258" t="inlineStr">
        <is>
          <t>10.130.38.237</t>
        </is>
      </c>
      <c r="F25" s="248" t="inlineStr">
        <is>
          <t>ansbl-d-mng-01.global.un.org</t>
        </is>
      </c>
      <c r="G25" s="248" t="n"/>
      <c r="H25" s="248" t="inlineStr">
        <is>
          <t>01-Production</t>
        </is>
      </c>
      <c r="I25" s="248" t="inlineStr">
        <is>
          <t>07-Management</t>
        </is>
      </c>
      <c r="J25" s="250" t="inlineStr">
        <is>
          <t>10.128.8.106</t>
        </is>
      </c>
      <c r="K25" s="251" t="inlineStr">
        <is>
          <t>comms-p-db-03</t>
        </is>
      </c>
      <c r="L25" s="248" t="n"/>
      <c r="M25" s="248" t="inlineStr">
        <is>
          <t>01-Production</t>
        </is>
      </c>
      <c r="N25" s="248" t="inlineStr">
        <is>
          <t>02-Back-end</t>
        </is>
      </c>
      <c r="O25" s="248" t="inlineStr">
        <is>
          <t>TCP</t>
        </is>
      </c>
      <c r="P25" s="248" t="inlineStr">
        <is>
          <t>22</t>
        </is>
      </c>
      <c r="Q25" s="252" t="inlineStr">
        <is>
          <t>Access to servers for management</t>
        </is>
      </c>
      <c r="R25" s="253" t="n"/>
      <c r="S25" s="175" t="n"/>
    </row>
    <row r="26" ht="12.75" customHeight="1" s="136">
      <c r="A26" s="175" t="n"/>
      <c r="B26" s="243" t="n">
        <v>12</v>
      </c>
      <c r="C26" s="256" t="inlineStr">
        <is>
          <t>Add Rule</t>
        </is>
      </c>
      <c r="D26" s="245" t="n"/>
      <c r="E26" s="258" t="inlineStr">
        <is>
          <t>10.130.38.237</t>
        </is>
      </c>
      <c r="F26" s="248" t="inlineStr">
        <is>
          <t>ansbl-d-mng-01.global.un.org</t>
        </is>
      </c>
      <c r="G26" s="248" t="n"/>
      <c r="H26" s="248" t="inlineStr">
        <is>
          <t>01-Production</t>
        </is>
      </c>
      <c r="I26" s="248" t="inlineStr">
        <is>
          <t>07-Management</t>
        </is>
      </c>
      <c r="J26" s="250" t="inlineStr">
        <is>
          <t>10.128.136.72</t>
        </is>
      </c>
      <c r="K26" s="251" t="inlineStr">
        <is>
          <t>comms-p-db-02</t>
        </is>
      </c>
      <c r="L26" s="248" t="n"/>
      <c r="M26" s="248" t="inlineStr">
        <is>
          <t>01-Production</t>
        </is>
      </c>
      <c r="N26" s="248" t="inlineStr">
        <is>
          <t>02-Back-end</t>
        </is>
      </c>
      <c r="O26" s="248" t="inlineStr">
        <is>
          <t>TCP</t>
        </is>
      </c>
      <c r="P26" s="248" t="inlineStr">
        <is>
          <t>22</t>
        </is>
      </c>
      <c r="Q26" s="252" t="inlineStr">
        <is>
          <t>Access to servers for management</t>
        </is>
      </c>
      <c r="R26" s="253" t="n"/>
      <c r="S26" s="175" t="n"/>
    </row>
    <row r="27" ht="12.75" customHeight="1" s="136">
      <c r="A27" s="175" t="n"/>
      <c r="B27" s="243" t="n">
        <v>13</v>
      </c>
      <c r="C27" s="256" t="inlineStr">
        <is>
          <t>Add Rule</t>
        </is>
      </c>
      <c r="D27" s="245" t="n"/>
      <c r="E27" s="258" t="inlineStr">
        <is>
          <t>10.130.38.237</t>
        </is>
      </c>
      <c r="F27" s="248" t="inlineStr">
        <is>
          <t>ansbl-d-mng-01.global.un.org</t>
        </is>
      </c>
      <c r="G27" s="248" t="n"/>
      <c r="H27" s="248" t="inlineStr">
        <is>
          <t>01-Production</t>
        </is>
      </c>
      <c r="I27" s="248" t="inlineStr">
        <is>
          <t>07-Management</t>
        </is>
      </c>
      <c r="J27" s="258" t="inlineStr">
        <is>
          <t>10.128.136.73</t>
        </is>
      </c>
      <c r="K27" s="248" t="inlineStr">
        <is>
          <t>comms-p-db-01</t>
        </is>
      </c>
      <c r="L27" s="248" t="n"/>
      <c r="M27" s="248" t="inlineStr">
        <is>
          <t>01-Production</t>
        </is>
      </c>
      <c r="N27" s="248" t="inlineStr">
        <is>
          <t>02-Back-end</t>
        </is>
      </c>
      <c r="O27" s="248" t="inlineStr">
        <is>
          <t>TCP</t>
        </is>
      </c>
      <c r="P27" s="248" t="inlineStr">
        <is>
          <t>22</t>
        </is>
      </c>
      <c r="Q27" s="252" t="inlineStr">
        <is>
          <t>Access to servers for management</t>
        </is>
      </c>
      <c r="R27" s="253" t="n"/>
      <c r="S27" s="175" t="n"/>
    </row>
    <row r="28" ht="12.75" customHeight="1" s="136">
      <c r="A28" s="175" t="n"/>
      <c r="B28" s="243" t="n">
        <v>14</v>
      </c>
      <c r="C28" s="256" t="inlineStr">
        <is>
          <t>Add Rule</t>
        </is>
      </c>
      <c r="D28" s="245" t="n"/>
      <c r="E28" s="237" t="inlineStr">
        <is>
          <t>10.130.38.237</t>
        </is>
      </c>
      <c r="F28" s="238" t="inlineStr">
        <is>
          <t>ansbl-d-mng-01.global.un.org</t>
        </is>
      </c>
      <c r="G28" s="235" t="n"/>
      <c r="H28" s="235" t="inlineStr">
        <is>
          <t>01-Production</t>
        </is>
      </c>
      <c r="I28" s="235" t="inlineStr">
        <is>
          <t>07-Management</t>
        </is>
      </c>
      <c r="J28" s="237" t="inlineStr">
        <is>
          <t>10.128.136.50</t>
        </is>
      </c>
      <c r="K28" s="238" t="inlineStr">
        <is>
          <t>notif-p-amq-01</t>
        </is>
      </c>
      <c r="L28" s="235" t="n"/>
      <c r="M28" s="235" t="inlineStr">
        <is>
          <t>01-Production</t>
        </is>
      </c>
      <c r="N28" s="235" t="inlineStr">
        <is>
          <t>02-Back-end</t>
        </is>
      </c>
      <c r="O28" s="235" t="inlineStr">
        <is>
          <t>TCP</t>
        </is>
      </c>
      <c r="P28" s="235" t="inlineStr">
        <is>
          <t>22</t>
        </is>
      </c>
      <c r="Q28" s="252" t="inlineStr">
        <is>
          <t>Access to servers for management</t>
        </is>
      </c>
      <c r="R28" s="253" t="n"/>
      <c r="S28" s="175" t="n"/>
    </row>
    <row r="29" ht="12.75" customHeight="1" s="136">
      <c r="A29" s="175" t="n"/>
      <c r="B29" s="243" t="n">
        <v>15</v>
      </c>
      <c r="C29" s="256" t="inlineStr">
        <is>
          <t>Add Rule</t>
        </is>
      </c>
      <c r="D29" s="245" t="n"/>
      <c r="E29" s="237" t="inlineStr">
        <is>
          <t>10.130.38.237</t>
        </is>
      </c>
      <c r="F29" s="238" t="inlineStr">
        <is>
          <t>ansbl-d-mng-01.global.un.org</t>
        </is>
      </c>
      <c r="G29" s="235" t="n"/>
      <c r="H29" s="235" t="inlineStr">
        <is>
          <t>01-Production</t>
        </is>
      </c>
      <c r="I29" s="235" t="inlineStr">
        <is>
          <t>07-Management</t>
        </is>
      </c>
      <c r="J29" s="237" t="inlineStr">
        <is>
          <t>10.128.136.133</t>
        </is>
      </c>
      <c r="K29" s="238" t="inlineStr">
        <is>
          <t>opsdt-p-db-03</t>
        </is>
      </c>
      <c r="L29" s="235" t="n"/>
      <c r="M29" s="235" t="inlineStr">
        <is>
          <t>01-Production</t>
        </is>
      </c>
      <c r="N29" s="235" t="inlineStr">
        <is>
          <t>02-Back-end</t>
        </is>
      </c>
      <c r="O29" s="235" t="inlineStr">
        <is>
          <t>TCP</t>
        </is>
      </c>
      <c r="P29" s="235" t="inlineStr">
        <is>
          <t>22</t>
        </is>
      </c>
      <c r="Q29" s="252" t="inlineStr">
        <is>
          <t>Access to servers for management</t>
        </is>
      </c>
      <c r="R29" s="253" t="n"/>
      <c r="S29" s="175" t="n"/>
    </row>
    <row r="30" ht="12.75" customHeight="1" s="136">
      <c r="A30" s="175" t="n"/>
      <c r="B30" s="243" t="n">
        <v>16</v>
      </c>
      <c r="C30" s="256" t="inlineStr">
        <is>
          <t>Add Rule</t>
        </is>
      </c>
      <c r="D30" s="245" t="n"/>
      <c r="E30" s="255" t="inlineStr">
        <is>
          <t>10.130.38.237</t>
        </is>
      </c>
      <c r="F30" s="248" t="inlineStr">
        <is>
          <t>ansbl-d-mng-01.global.un.org</t>
        </is>
      </c>
      <c r="G30" s="248" t="n"/>
      <c r="H30" s="248" t="inlineStr">
        <is>
          <t>01-Production</t>
        </is>
      </c>
      <c r="I30" s="248" t="inlineStr">
        <is>
          <t>07-Management</t>
        </is>
      </c>
      <c r="J30" s="259" t="inlineStr">
        <is>
          <t>10.128.136.43</t>
        </is>
      </c>
      <c r="K30" s="248" t="inlineStr">
        <is>
          <t>opsdt-p-db-02</t>
        </is>
      </c>
      <c r="L30" s="248" t="n"/>
      <c r="M30" s="248" t="inlineStr">
        <is>
          <t>01-Production</t>
        </is>
      </c>
      <c r="N30" s="248" t="inlineStr">
        <is>
          <t>02-Back-end</t>
        </is>
      </c>
      <c r="O30" s="248" t="inlineStr">
        <is>
          <t>TCP</t>
        </is>
      </c>
      <c r="P30" s="248" t="inlineStr">
        <is>
          <t>22</t>
        </is>
      </c>
      <c r="Q30" s="252" t="inlineStr">
        <is>
          <t>Access to servers for management</t>
        </is>
      </c>
      <c r="R30" s="253" t="n"/>
      <c r="S30" s="175" t="n"/>
    </row>
    <row r="31" ht="12.75" customHeight="1" s="136">
      <c r="A31" s="175" t="n"/>
      <c r="B31" s="243" t="n">
        <v>17</v>
      </c>
      <c r="C31" s="256" t="inlineStr">
        <is>
          <t>Add Rule</t>
        </is>
      </c>
      <c r="D31" s="245" t="n"/>
      <c r="E31" s="255" t="inlineStr">
        <is>
          <t>10.130.38.237</t>
        </is>
      </c>
      <c r="F31" s="248" t="inlineStr">
        <is>
          <t>ansbl-d-mng-01.global.un.org</t>
        </is>
      </c>
      <c r="G31" s="248" t="n"/>
      <c r="H31" s="248" t="inlineStr">
        <is>
          <t>01-Production</t>
        </is>
      </c>
      <c r="I31" s="248" t="inlineStr">
        <is>
          <t>07-Management</t>
        </is>
      </c>
      <c r="J31" s="258" t="inlineStr">
        <is>
          <t>10.128.136.42</t>
        </is>
      </c>
      <c r="K31" s="248" t="inlineStr">
        <is>
          <t>opsdt-p-db-01</t>
        </is>
      </c>
      <c r="L31" s="248" t="n"/>
      <c r="M31" s="248" t="inlineStr">
        <is>
          <t>01-Production</t>
        </is>
      </c>
      <c r="N31" s="248" t="inlineStr">
        <is>
          <t>02-Back-end</t>
        </is>
      </c>
      <c r="O31" s="248" t="inlineStr">
        <is>
          <t>TCP</t>
        </is>
      </c>
      <c r="P31" s="248" t="inlineStr">
        <is>
          <t>22</t>
        </is>
      </c>
      <c r="Q31" s="252" t="inlineStr">
        <is>
          <t>Access to servers for management</t>
        </is>
      </c>
      <c r="R31" s="253" t="n"/>
      <c r="S31" s="175" t="n"/>
    </row>
    <row r="32" ht="12.75" customHeight="1" s="136">
      <c r="A32" s="175" t="n"/>
      <c r="B32" s="243" t="n">
        <v>18</v>
      </c>
      <c r="C32" s="256" t="inlineStr">
        <is>
          <t>Add Rule</t>
        </is>
      </c>
      <c r="D32" s="245" t="n"/>
      <c r="E32" s="255" t="inlineStr">
        <is>
          <t>10.130.38.237</t>
        </is>
      </c>
      <c r="F32" s="248" t="inlineStr">
        <is>
          <t>ansbl-d-mng-01.global.un.org</t>
        </is>
      </c>
      <c r="G32" s="248" t="n"/>
      <c r="H32" s="248" t="inlineStr">
        <is>
          <t>01-Production</t>
        </is>
      </c>
      <c r="I32" s="248" t="inlineStr">
        <is>
          <t>07-Management</t>
        </is>
      </c>
      <c r="J32" s="258" t="inlineStr">
        <is>
          <t>10.128.136.83</t>
        </is>
      </c>
      <c r="K32" s="248" t="inlineStr">
        <is>
          <t>sage-p-db-04</t>
        </is>
      </c>
      <c r="L32" s="248" t="n"/>
      <c r="M32" s="248" t="inlineStr">
        <is>
          <t>01-Production</t>
        </is>
      </c>
      <c r="N32" s="248" t="inlineStr">
        <is>
          <t>02-Back-end</t>
        </is>
      </c>
      <c r="O32" s="248" t="inlineStr">
        <is>
          <t>TCP</t>
        </is>
      </c>
      <c r="P32" s="248" t="inlineStr">
        <is>
          <t>22</t>
        </is>
      </c>
      <c r="Q32" s="252" t="inlineStr">
        <is>
          <t>Access to servers for management</t>
        </is>
      </c>
      <c r="R32" s="253" t="n"/>
      <c r="S32" s="175" t="n"/>
    </row>
    <row r="33" ht="12.75" customHeight="1" s="136">
      <c r="A33" s="175" t="n"/>
      <c r="B33" s="243" t="n">
        <v>19</v>
      </c>
      <c r="C33" s="256" t="inlineStr">
        <is>
          <t>Add Rule</t>
        </is>
      </c>
      <c r="D33" s="245" t="n"/>
      <c r="E33" s="257" t="inlineStr">
        <is>
          <t>10.130.38.237</t>
        </is>
      </c>
      <c r="F33" s="235" t="inlineStr">
        <is>
          <t>ansbl-d-mng-01.global.un.org</t>
        </is>
      </c>
      <c r="G33" s="235" t="n"/>
      <c r="H33" s="235" t="inlineStr">
        <is>
          <t>01-Production</t>
        </is>
      </c>
      <c r="I33" s="235" t="inlineStr">
        <is>
          <t>07-Management</t>
        </is>
      </c>
      <c r="J33" s="257" t="inlineStr">
        <is>
          <t>10.128.136.86</t>
        </is>
      </c>
      <c r="K33" s="235" t="inlineStr">
        <is>
          <t>sage-p-db-03</t>
        </is>
      </c>
      <c r="L33" s="235" t="n"/>
      <c r="M33" s="235" t="inlineStr">
        <is>
          <t>01-Production</t>
        </is>
      </c>
      <c r="N33" s="235" t="inlineStr">
        <is>
          <t>02-Back-end</t>
        </is>
      </c>
      <c r="O33" s="235" t="inlineStr">
        <is>
          <t>TCP</t>
        </is>
      </c>
      <c r="P33" s="235" t="inlineStr">
        <is>
          <t>22</t>
        </is>
      </c>
      <c r="Q33" s="252" t="inlineStr">
        <is>
          <t>Access to servers for management</t>
        </is>
      </c>
      <c r="R33" s="253" t="n"/>
      <c r="S33" s="175" t="n"/>
    </row>
    <row r="34" ht="12.75" customHeight="1" s="136">
      <c r="A34" s="175" t="n"/>
      <c r="B34" s="243" t="n">
        <v>20</v>
      </c>
      <c r="C34" s="256" t="inlineStr">
        <is>
          <t>Add Rule</t>
        </is>
      </c>
      <c r="D34" s="245" t="n"/>
      <c r="E34" s="257" t="inlineStr">
        <is>
          <t>10.130.38.237</t>
        </is>
      </c>
      <c r="F34" s="235" t="inlineStr">
        <is>
          <t>ansbl-d-mng-01.global.un.org</t>
        </is>
      </c>
      <c r="G34" s="235" t="n"/>
      <c r="H34" s="235" t="inlineStr">
        <is>
          <t>01-Production</t>
        </is>
      </c>
      <c r="I34" s="235" t="inlineStr">
        <is>
          <t>07-Management</t>
        </is>
      </c>
      <c r="J34" s="257" t="inlineStr">
        <is>
          <t>10.128.136.85</t>
        </is>
      </c>
      <c r="K34" s="235" t="inlineStr">
        <is>
          <t>sage-p-db-02</t>
        </is>
      </c>
      <c r="L34" s="235" t="n"/>
      <c r="M34" s="235" t="inlineStr">
        <is>
          <t>01-Production</t>
        </is>
      </c>
      <c r="N34" s="235" t="inlineStr">
        <is>
          <t>02-Back-end</t>
        </is>
      </c>
      <c r="O34" s="235" t="inlineStr">
        <is>
          <t>TCP</t>
        </is>
      </c>
      <c r="P34" s="235" t="inlineStr">
        <is>
          <t>22</t>
        </is>
      </c>
      <c r="Q34" s="252" t="inlineStr">
        <is>
          <t>Access to servers for management</t>
        </is>
      </c>
      <c r="R34" s="253" t="n"/>
      <c r="S34" s="175" t="n"/>
    </row>
    <row r="35" ht="12.75" customHeight="1" s="136">
      <c r="A35" s="175" t="n"/>
      <c r="B35" s="243" t="n">
        <v>21</v>
      </c>
      <c r="C35" s="256" t="inlineStr">
        <is>
          <t>Add Rule</t>
        </is>
      </c>
      <c r="D35" s="245" t="n"/>
      <c r="E35" s="257" t="inlineStr">
        <is>
          <t>10.130.38.237</t>
        </is>
      </c>
      <c r="F35" s="235" t="inlineStr">
        <is>
          <t>ansbl-d-mng-01.global.un.org</t>
        </is>
      </c>
      <c r="G35" s="235" t="n"/>
      <c r="H35" s="235" t="inlineStr">
        <is>
          <t>01-Production</t>
        </is>
      </c>
      <c r="I35" s="235" t="inlineStr">
        <is>
          <t>07-Management</t>
        </is>
      </c>
      <c r="J35" s="257" t="inlineStr">
        <is>
          <t>10.128.136.76</t>
        </is>
      </c>
      <c r="K35" s="235" t="inlineStr">
        <is>
          <t>sage-p-db-01</t>
        </is>
      </c>
      <c r="L35" s="235" t="n"/>
      <c r="M35" s="235" t="inlineStr">
        <is>
          <t>01-Production</t>
        </is>
      </c>
      <c r="N35" s="235" t="inlineStr">
        <is>
          <t>02-Back-end</t>
        </is>
      </c>
      <c r="O35" s="235" t="inlineStr">
        <is>
          <t>TCP</t>
        </is>
      </c>
      <c r="P35" s="235" t="inlineStr">
        <is>
          <t>22</t>
        </is>
      </c>
      <c r="Q35" s="252" t="inlineStr">
        <is>
          <t>Access to servers for management</t>
        </is>
      </c>
      <c r="R35" s="253" t="n"/>
      <c r="S35" s="175" t="n"/>
    </row>
    <row r="36" ht="12.75" customHeight="1" s="136">
      <c r="A36" s="175" t="n"/>
      <c r="B36" s="243" t="n">
        <v>22</v>
      </c>
      <c r="C36" s="256" t="inlineStr">
        <is>
          <t>Add Rule</t>
        </is>
      </c>
      <c r="D36" s="245" t="n"/>
      <c r="E36" s="246" t="inlineStr">
        <is>
          <t>10.130.38.237</t>
        </is>
      </c>
      <c r="F36" s="247" t="inlineStr">
        <is>
          <t>ansbl-d-mng-01.global.un.org</t>
        </is>
      </c>
      <c r="G36" s="248" t="n"/>
      <c r="H36" s="247" t="inlineStr">
        <is>
          <t>01-Production</t>
        </is>
      </c>
      <c r="I36" s="249" t="inlineStr">
        <is>
          <t>07-Management</t>
        </is>
      </c>
      <c r="J36" s="250" t="inlineStr">
        <is>
          <t>10.128.128.98</t>
        </is>
      </c>
      <c r="K36" s="251" t="inlineStr">
        <is>
          <t>mnet-p-app-02</t>
        </is>
      </c>
      <c r="L36" s="248" t="n"/>
      <c r="M36" s="248" t="inlineStr">
        <is>
          <t>01-Production</t>
        </is>
      </c>
      <c r="N36" s="248" t="inlineStr">
        <is>
          <t>01-Application</t>
        </is>
      </c>
      <c r="O36" s="248" t="inlineStr">
        <is>
          <t>TCP</t>
        </is>
      </c>
      <c r="P36" s="248" t="inlineStr">
        <is>
          <t>22</t>
        </is>
      </c>
      <c r="Q36" s="252" t="inlineStr">
        <is>
          <t>Access to servers for management</t>
        </is>
      </c>
      <c r="R36" s="253" t="n"/>
      <c r="S36" s="175" t="n"/>
    </row>
    <row r="37" ht="12.75" customHeight="1" s="136">
      <c r="A37" s="175" t="n"/>
      <c r="B37" s="243" t="n">
        <v>23</v>
      </c>
      <c r="C37" s="256" t="inlineStr">
        <is>
          <t>Add Rule</t>
        </is>
      </c>
      <c r="D37" s="245" t="n"/>
      <c r="E37" s="246" t="inlineStr">
        <is>
          <t>10.130.38.237</t>
        </is>
      </c>
      <c r="F37" s="247" t="inlineStr">
        <is>
          <t>ansbl-d-mng-01.global.un.org</t>
        </is>
      </c>
      <c r="G37" s="248" t="n"/>
      <c r="H37" s="247" t="inlineStr">
        <is>
          <t>01-Production</t>
        </is>
      </c>
      <c r="I37" s="249" t="inlineStr">
        <is>
          <t>07-Management</t>
        </is>
      </c>
      <c r="J37" s="250" t="inlineStr">
        <is>
          <t>10.128.128.97</t>
        </is>
      </c>
      <c r="K37" s="251" t="inlineStr">
        <is>
          <t>mnet-p-app-01</t>
        </is>
      </c>
      <c r="L37" s="248" t="n"/>
      <c r="M37" s="248" t="inlineStr">
        <is>
          <t>01-Production</t>
        </is>
      </c>
      <c r="N37" s="248" t="inlineStr">
        <is>
          <t>01-Application</t>
        </is>
      </c>
      <c r="O37" s="248" t="inlineStr">
        <is>
          <t>TCP</t>
        </is>
      </c>
      <c r="P37" s="248" t="inlineStr">
        <is>
          <t>22</t>
        </is>
      </c>
      <c r="Q37" s="252" t="inlineStr">
        <is>
          <t>Access to servers for management</t>
        </is>
      </c>
      <c r="R37" s="253" t="n"/>
      <c r="S37" s="175" t="n"/>
    </row>
    <row r="38" ht="12.75" customHeight="1" s="136">
      <c r="A38" s="175" t="n"/>
      <c r="B38" s="243" t="n">
        <v>24</v>
      </c>
      <c r="C38" s="256" t="inlineStr">
        <is>
          <t>Add Rule</t>
        </is>
      </c>
      <c r="D38" s="245" t="n"/>
      <c r="E38" s="246" t="inlineStr">
        <is>
          <t>10.130.38.237</t>
        </is>
      </c>
      <c r="F38" s="247" t="inlineStr">
        <is>
          <t>ansbl-d-mng-01.global.un.org</t>
        </is>
      </c>
      <c r="G38" s="248" t="n"/>
      <c r="H38" s="247" t="inlineStr">
        <is>
          <t>01-Production</t>
        </is>
      </c>
      <c r="I38" s="249" t="inlineStr">
        <is>
          <t>07-Management</t>
        </is>
      </c>
      <c r="J38" s="258" t="inlineStr">
        <is>
          <t>10.128.0.196</t>
        </is>
      </c>
      <c r="K38" s="248" t="inlineStr">
        <is>
          <t>uamap-p-web-02</t>
        </is>
      </c>
      <c r="L38" s="248" t="n"/>
      <c r="M38" s="248" t="inlineStr">
        <is>
          <t>01-Production</t>
        </is>
      </c>
      <c r="N38" s="248" t="inlineStr">
        <is>
          <t>01-Application</t>
        </is>
      </c>
      <c r="O38" s="248" t="inlineStr">
        <is>
          <t>TCP</t>
        </is>
      </c>
      <c r="P38" s="248" t="inlineStr">
        <is>
          <t>22</t>
        </is>
      </c>
      <c r="Q38" s="252" t="inlineStr">
        <is>
          <t>Access to servers for management</t>
        </is>
      </c>
      <c r="R38" s="253" t="n"/>
      <c r="S38" s="175" t="n"/>
    </row>
    <row r="39" ht="12.75" customHeight="1" s="136">
      <c r="A39" s="175" t="n"/>
      <c r="B39" s="243" t="n">
        <v>25</v>
      </c>
      <c r="C39" s="256" t="inlineStr">
        <is>
          <t>Add Rule</t>
        </is>
      </c>
      <c r="D39" s="245" t="n"/>
      <c r="E39" s="246" t="inlineStr">
        <is>
          <t>10.130.38.237</t>
        </is>
      </c>
      <c r="F39" s="247" t="inlineStr">
        <is>
          <t>ansbl-d-mng-01.global.un.org</t>
        </is>
      </c>
      <c r="G39" s="248" t="n"/>
      <c r="H39" s="247" t="inlineStr">
        <is>
          <t>01-Production</t>
        </is>
      </c>
      <c r="I39" s="249" t="inlineStr">
        <is>
          <t>07-Management</t>
        </is>
      </c>
      <c r="J39" s="250" t="inlineStr">
        <is>
          <t>10.128.0.195</t>
        </is>
      </c>
      <c r="K39" s="251" t="inlineStr">
        <is>
          <t>uamap-p-web-01</t>
        </is>
      </c>
      <c r="L39" s="248" t="n"/>
      <c r="M39" s="248" t="inlineStr">
        <is>
          <t>01-Production</t>
        </is>
      </c>
      <c r="N39" s="248" t="inlineStr">
        <is>
          <t>01-Application</t>
        </is>
      </c>
      <c r="O39" s="248" t="inlineStr">
        <is>
          <t>TCP</t>
        </is>
      </c>
      <c r="P39" s="248" t="inlineStr">
        <is>
          <t>22</t>
        </is>
      </c>
      <c r="Q39" s="252" t="inlineStr">
        <is>
          <t>Access to servers for management</t>
        </is>
      </c>
      <c r="R39" s="253" t="n"/>
      <c r="S39" s="175" t="n"/>
    </row>
    <row r="40" ht="12.75" customHeight="1" s="136">
      <c r="A40" s="175" t="n"/>
      <c r="B40" s="243" t="n">
        <v>26</v>
      </c>
      <c r="C40" s="256" t="inlineStr">
        <is>
          <t>Add Rule</t>
        </is>
      </c>
      <c r="D40" s="245" t="n"/>
      <c r="E40" s="260" t="inlineStr">
        <is>
          <t>10.130.38.237</t>
        </is>
      </c>
      <c r="F40" s="261" t="inlineStr">
        <is>
          <t>ansbl-d-mng-01.global.un.org</t>
        </is>
      </c>
      <c r="G40" s="235" t="n"/>
      <c r="H40" s="261" t="inlineStr">
        <is>
          <t>01-Production</t>
        </is>
      </c>
      <c r="I40" s="236" t="inlineStr">
        <is>
          <t>07-Management</t>
        </is>
      </c>
      <c r="J40" s="237" t="inlineStr">
        <is>
          <t>10.128.128.87</t>
        </is>
      </c>
      <c r="K40" s="238" t="inlineStr">
        <is>
          <t>comms-p-api-02</t>
        </is>
      </c>
      <c r="L40" s="235" t="n"/>
      <c r="M40" s="235" t="inlineStr">
        <is>
          <t>01-Production</t>
        </is>
      </c>
      <c r="N40" s="235" t="inlineStr">
        <is>
          <t>01-Application</t>
        </is>
      </c>
      <c r="O40" s="235" t="inlineStr">
        <is>
          <t>TCP</t>
        </is>
      </c>
      <c r="P40" s="235" t="inlineStr">
        <is>
          <t>22</t>
        </is>
      </c>
      <c r="Q40" s="252" t="inlineStr">
        <is>
          <t>Access to servers for management</t>
        </is>
      </c>
      <c r="R40" s="253" t="n"/>
      <c r="S40" s="175" t="n"/>
    </row>
    <row r="41" ht="12.75" customHeight="1" s="136">
      <c r="A41" s="175" t="n"/>
      <c r="B41" s="243" t="n">
        <v>27</v>
      </c>
      <c r="C41" s="256" t="inlineStr">
        <is>
          <t>Add Rule</t>
        </is>
      </c>
      <c r="D41" s="245" t="n"/>
      <c r="E41" s="260" t="inlineStr">
        <is>
          <t>10.130.38.237</t>
        </is>
      </c>
      <c r="F41" s="261" t="inlineStr">
        <is>
          <t>ansbl-d-mng-01.global.un.org</t>
        </is>
      </c>
      <c r="G41" s="235" t="n"/>
      <c r="H41" s="261" t="inlineStr">
        <is>
          <t>01-Production</t>
        </is>
      </c>
      <c r="I41" s="236" t="inlineStr">
        <is>
          <t>07-Management</t>
        </is>
      </c>
      <c r="J41" s="237" t="inlineStr">
        <is>
          <t>10.128.128.88</t>
        </is>
      </c>
      <c r="K41" s="238" t="inlineStr">
        <is>
          <t>comms-p-api-01</t>
        </is>
      </c>
      <c r="L41" s="235" t="n"/>
      <c r="M41" s="235" t="inlineStr">
        <is>
          <t>01-Production</t>
        </is>
      </c>
      <c r="N41" s="235" t="inlineStr">
        <is>
          <t>01-Application</t>
        </is>
      </c>
      <c r="O41" s="235" t="inlineStr">
        <is>
          <t>TCP</t>
        </is>
      </c>
      <c r="P41" s="235" t="inlineStr">
        <is>
          <t>22</t>
        </is>
      </c>
      <c r="Q41" s="252" t="inlineStr">
        <is>
          <t>Access to servers for management</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10.128.128.95</t>
        </is>
      </c>
      <c r="K42" s="235" t="inlineStr">
        <is>
          <t>notif-p-app-02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10.128.128.100</t>
        </is>
      </c>
      <c r="K43" s="238" t="inlineStr">
        <is>
          <t>opsdt-p-web-02</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10.130.38.237</t>
        </is>
      </c>
      <c r="F44" s="247" t="inlineStr">
        <is>
          <t>ansbl-d-mng-01.global.un.org</t>
        </is>
      </c>
      <c r="G44" s="248" t="n"/>
      <c r="H44" s="247" t="inlineStr">
        <is>
          <t>01-Production</t>
        </is>
      </c>
      <c r="I44" s="249" t="inlineStr">
        <is>
          <t>07-Management</t>
        </is>
      </c>
      <c r="J44" s="258" t="inlineStr">
        <is>
          <t>10.128.128.99</t>
        </is>
      </c>
      <c r="K44" s="248" t="inlineStr">
        <is>
          <t>opsdt-p-web-01</t>
        </is>
      </c>
      <c r="L44" s="248" t="n"/>
      <c r="M44" s="248" t="inlineStr">
        <is>
          <t>01-Production</t>
        </is>
      </c>
      <c r="N44" s="248" t="inlineStr">
        <is>
          <t>01-Application</t>
        </is>
      </c>
      <c r="O44" s="248" t="inlineStr">
        <is>
          <t>TCP</t>
        </is>
      </c>
      <c r="P44" s="248" t="inlineStr">
        <is>
          <t>22</t>
        </is>
      </c>
      <c r="Q44" s="252" t="inlineStr">
        <is>
          <t>Access to servers for management</t>
        </is>
      </c>
      <c r="R44" s="253" t="n"/>
      <c r="S44" s="175" t="n"/>
    </row>
    <row r="45" ht="12.75" customHeight="1" s="136">
      <c r="A45" s="175" t="n"/>
      <c r="B45" s="243" t="n">
        <v>31</v>
      </c>
      <c r="C45" s="256" t="inlineStr">
        <is>
          <t>Add Rule</t>
        </is>
      </c>
      <c r="D45" s="245" t="n"/>
      <c r="E45" s="246" t="inlineStr">
        <is>
          <t>10.130.38.237</t>
        </is>
      </c>
      <c r="F45" s="247" t="inlineStr">
        <is>
          <t>ansbl-d-mng-01.global.un.org</t>
        </is>
      </c>
      <c r="G45" s="248" t="n"/>
      <c r="H45" s="247" t="inlineStr">
        <is>
          <t>01-Production</t>
        </is>
      </c>
      <c r="I45" s="249" t="inlineStr">
        <is>
          <t>07-Management</t>
        </is>
      </c>
      <c r="J45" s="258" t="inlineStr">
        <is>
          <t>10.128.128.107</t>
        </is>
      </c>
      <c r="K45" s="248" t="inlineStr">
        <is>
          <t>sage-p-web-02</t>
        </is>
      </c>
      <c r="L45" s="248" t="n"/>
      <c r="M45" s="248" t="inlineStr">
        <is>
          <t>01-Production</t>
        </is>
      </c>
      <c r="N45" s="248" t="inlineStr">
        <is>
          <t>01-Application</t>
        </is>
      </c>
      <c r="O45" s="248" t="inlineStr">
        <is>
          <t>TCP</t>
        </is>
      </c>
      <c r="P45" s="248" t="inlineStr">
        <is>
          <t>22</t>
        </is>
      </c>
      <c r="Q45" s="252" t="inlineStr">
        <is>
          <t>Access to servers for management</t>
        </is>
      </c>
      <c r="R45" s="253" t="n"/>
      <c r="S45" s="175" t="n"/>
    </row>
    <row r="46" ht="12.75" customHeight="1" s="136">
      <c r="A46" s="175" t="n"/>
      <c r="B46" s="243" t="n">
        <v>32</v>
      </c>
      <c r="C46" s="256" t="inlineStr">
        <is>
          <t>Add Rule</t>
        </is>
      </c>
      <c r="D46" s="245" t="n"/>
      <c r="E46" s="246" t="inlineStr">
        <is>
          <t>10.130.38.237</t>
        </is>
      </c>
      <c r="F46" s="247" t="inlineStr">
        <is>
          <t>ansbl-d-mng-01.global.un.org</t>
        </is>
      </c>
      <c r="G46" s="248" t="n"/>
      <c r="H46" s="247" t="inlineStr">
        <is>
          <t>01-Production</t>
        </is>
      </c>
      <c r="I46" s="249" t="inlineStr">
        <is>
          <t>07-Management</t>
        </is>
      </c>
      <c r="J46" s="258" t="inlineStr">
        <is>
          <t>10.128.128.108</t>
        </is>
      </c>
      <c r="K46" s="248" t="inlineStr">
        <is>
          <t>sage-p-web-01</t>
        </is>
      </c>
      <c r="L46" s="248" t="n"/>
      <c r="M46" s="248" t="inlineStr">
        <is>
          <t>01-Production</t>
        </is>
      </c>
      <c r="N46" s="248" t="inlineStr">
        <is>
          <t>01-Application</t>
        </is>
      </c>
      <c r="O46" s="248" t="inlineStr">
        <is>
          <t>TCP</t>
        </is>
      </c>
      <c r="P46" s="248" t="inlineStr">
        <is>
          <t>22</t>
        </is>
      </c>
      <c r="Q46" s="252" t="inlineStr">
        <is>
          <t>Access to servers for management</t>
        </is>
      </c>
      <c r="R46" s="253" t="n"/>
      <c r="S46" s="175" t="n"/>
    </row>
    <row r="47" ht="12.75" customHeight="1" s="136">
      <c r="A47" s="175" t="n"/>
      <c r="B47" s="243" t="n">
        <v>33</v>
      </c>
      <c r="C47" s="256" t="inlineStr">
        <is>
          <t>Add Rule</t>
        </is>
      </c>
      <c r="D47" s="245" t="n"/>
      <c r="E47" s="246" t="inlineStr">
        <is>
          <t>10.130.38.237</t>
        </is>
      </c>
      <c r="F47" s="247" t="inlineStr">
        <is>
          <t>ansbl-d-mng-01.global.un.org</t>
        </is>
      </c>
      <c r="G47" s="248" t="n"/>
      <c r="H47" s="247" t="inlineStr">
        <is>
          <t>01-Production</t>
        </is>
      </c>
      <c r="I47" s="249" t="inlineStr">
        <is>
          <t>07-Management</t>
        </is>
      </c>
      <c r="J47" s="258" t="inlineStr">
        <is>
          <t>10.128.128.96</t>
        </is>
      </c>
      <c r="K47" s="248" t="inlineStr">
        <is>
          <t>notif-p-app-01</t>
        </is>
      </c>
      <c r="L47" s="248" t="n"/>
      <c r="M47" s="248" t="inlineStr">
        <is>
          <t>01-Production</t>
        </is>
      </c>
      <c r="N47" s="248" t="inlineStr">
        <is>
          <t>01-Application</t>
        </is>
      </c>
      <c r="O47" s="248" t="inlineStr">
        <is>
          <t>TCP</t>
        </is>
      </c>
      <c r="P47" s="248" t="inlineStr">
        <is>
          <t>22</t>
        </is>
      </c>
      <c r="Q47" s="252" t="inlineStr">
        <is>
          <t>Access to servers for management</t>
        </is>
      </c>
      <c r="R47" s="253" t="n"/>
      <c r="S47" s="175" t="n"/>
    </row>
    <row r="48" ht="12.75" customHeight="1" s="136">
      <c r="A48" s="175" t="n"/>
      <c r="B48" s="243" t="n">
        <v>34</v>
      </c>
      <c r="C48" s="256" t="inlineStr">
        <is>
          <t>Add Rule</t>
        </is>
      </c>
      <c r="D48" s="245" t="n"/>
      <c r="E48" s="255" t="inlineStr">
        <is>
          <t>10.128.152.33</t>
        </is>
      </c>
      <c r="F48" s="248" t="inlineStr">
        <is>
          <t>ansbl-p-mng-01.global.un.org</t>
        </is>
      </c>
      <c r="G48" s="248" t="inlineStr">
        <is>
          <t>EDC-V</t>
        </is>
      </c>
      <c r="H48" s="248" t="inlineStr">
        <is>
          <t>01-Production</t>
        </is>
      </c>
      <c r="I48" s="249" t="inlineStr">
        <is>
          <t>07-Management</t>
        </is>
      </c>
      <c r="J48" s="258" t="inlineStr">
        <is>
          <t>10.128.64.143</t>
        </is>
      </c>
      <c r="K48" s="248" t="inlineStr">
        <is>
          <t>uamap-e-web-02.global.un.org</t>
        </is>
      </c>
      <c r="L48" s="248" t="inlineStr">
        <is>
          <t>EDC-V</t>
        </is>
      </c>
      <c r="M48" s="248" t="inlineStr">
        <is>
          <t>02-Non-production</t>
        </is>
      </c>
      <c r="N48" s="248" t="inlineStr">
        <is>
          <t>01-Application</t>
        </is>
      </c>
      <c r="O48" s="248" t="inlineStr">
        <is>
          <t>TCP</t>
        </is>
      </c>
      <c r="P48" s="248" t="inlineStr">
        <is>
          <t>22</t>
        </is>
      </c>
      <c r="Q48" s="252" t="inlineStr">
        <is>
          <t>OPS Data Reach managed node from VDI</t>
        </is>
      </c>
      <c r="R48" s="253" t="n"/>
      <c r="S48" s="175" t="n"/>
    </row>
    <row r="49" ht="12.75" customHeight="1" s="136">
      <c r="A49" s="175" t="n"/>
      <c r="B49" s="243" t="n">
        <v>35</v>
      </c>
      <c r="C49" s="256" t="inlineStr">
        <is>
          <t>Add Rule</t>
        </is>
      </c>
      <c r="D49" s="245" t="n"/>
      <c r="E49" s="255" t="inlineStr">
        <is>
          <t>10.128.152.33</t>
        </is>
      </c>
      <c r="F49" s="248" t="inlineStr">
        <is>
          <t>ansbl-p-mng-01.global.un.org</t>
        </is>
      </c>
      <c r="G49" s="248" t="inlineStr">
        <is>
          <t>EDC-V</t>
        </is>
      </c>
      <c r="H49" s="248" t="inlineStr">
        <is>
          <t>01-Production</t>
        </is>
      </c>
      <c r="I49" s="249" t="inlineStr">
        <is>
          <t>07-Management</t>
        </is>
      </c>
      <c r="J49" s="258" t="inlineStr">
        <is>
          <t>10.128.64.142</t>
        </is>
      </c>
      <c r="K49" s="248" t="inlineStr">
        <is>
          <t>uamap-e-web-01.global.un.org</t>
        </is>
      </c>
      <c r="L49" s="248" t="inlineStr">
        <is>
          <t>EDC-V</t>
        </is>
      </c>
      <c r="M49" s="248" t="inlineStr">
        <is>
          <t>02-Non-production</t>
        </is>
      </c>
      <c r="N49" s="248" t="inlineStr">
        <is>
          <t>01-Application</t>
        </is>
      </c>
      <c r="O49" s="248" t="inlineStr">
        <is>
          <t>TCP</t>
        </is>
      </c>
      <c r="P49" s="248" t="inlineStr">
        <is>
          <t>22</t>
        </is>
      </c>
      <c r="Q49" s="252" t="inlineStr">
        <is>
          <t>OPS Data Reach managed node from VDI</t>
        </is>
      </c>
      <c r="R49" s="253" t="n"/>
      <c r="S49" s="175" t="n"/>
    </row>
    <row r="50" ht="12.75" customHeight="1" s="136">
      <c r="A50" s="175" t="n"/>
      <c r="B50" s="243" t="n">
        <v>36</v>
      </c>
      <c r="C50" s="256" t="inlineStr">
        <is>
          <t>Add Rule</t>
        </is>
      </c>
      <c r="D50" s="245" t="n"/>
      <c r="E50" s="255" t="inlineStr">
        <is>
          <t>10.128.152.33</t>
        </is>
      </c>
      <c r="F50" s="248" t="inlineStr">
        <is>
          <t>ansbl-p-mng-01.global.un.org</t>
        </is>
      </c>
      <c r="G50" s="248" t="inlineStr">
        <is>
          <t>UNGSC-HUB</t>
        </is>
      </c>
      <c r="H50" s="248" t="inlineStr">
        <is>
          <t>01-Production</t>
        </is>
      </c>
      <c r="I50" s="249" t="inlineStr">
        <is>
          <t>07-Management</t>
        </is>
      </c>
      <c r="J50" s="258" t="inlineStr">
        <is>
          <t>10.128.200.43</t>
        </is>
      </c>
      <c r="K50" s="248" t="inlineStr">
        <is>
          <t>notif-e-amq-01.global.un.org</t>
        </is>
      </c>
      <c r="L50" s="248" t="inlineStr">
        <is>
          <t>EDC-V</t>
        </is>
      </c>
      <c r="M50" s="248" t="inlineStr">
        <is>
          <t>02-Non-production</t>
        </is>
      </c>
      <c r="N50" s="248" t="inlineStr">
        <is>
          <t>01-Application</t>
        </is>
      </c>
      <c r="O50" s="248" t="inlineStr">
        <is>
          <t>TCP</t>
        </is>
      </c>
      <c r="P50" s="248" t="inlineStr">
        <is>
          <t>22</t>
        </is>
      </c>
      <c r="Q50" s="252" t="inlineStr">
        <is>
          <t>connectivity between ansible server and app servers</t>
        </is>
      </c>
      <c r="R50" s="253" t="n"/>
      <c r="S50" s="175" t="n"/>
    </row>
    <row r="51" ht="12.75" customHeight="1" s="136">
      <c r="A51" s="175" t="n"/>
      <c r="B51" s="243" t="n">
        <v>37</v>
      </c>
      <c r="C51" s="256" t="inlineStr">
        <is>
          <t>Add Rule</t>
        </is>
      </c>
      <c r="D51" s="245" t="n"/>
      <c r="E51" s="255" t="inlineStr">
        <is>
          <t>10.128.152.33</t>
        </is>
      </c>
      <c r="F51" s="248" t="inlineStr">
        <is>
          <t>ansbl-p-mng-01.global.un.org</t>
        </is>
      </c>
      <c r="G51" s="248" t="inlineStr">
        <is>
          <t>UNGSC-HUB</t>
        </is>
      </c>
      <c r="H51" s="248" t="inlineStr">
        <is>
          <t>01-Production</t>
        </is>
      </c>
      <c r="I51" s="249" t="inlineStr">
        <is>
          <t>07-Management</t>
        </is>
      </c>
      <c r="J51" s="258" t="inlineStr">
        <is>
          <t>10.128.192.40</t>
        </is>
      </c>
      <c r="K51" s="248" t="inlineStr">
        <is>
          <t>notif-e-app-01.global.un.org</t>
        </is>
      </c>
      <c r="L51" s="248" t="inlineStr">
        <is>
          <t>EDC-V</t>
        </is>
      </c>
      <c r="M51" s="248" t="inlineStr">
        <is>
          <t>02-Non-production</t>
        </is>
      </c>
      <c r="N51" s="248" t="inlineStr">
        <is>
          <t>01-Application</t>
        </is>
      </c>
      <c r="O51" s="248" t="inlineStr">
        <is>
          <t>TCP</t>
        </is>
      </c>
      <c r="P51" s="248" t="inlineStr">
        <is>
          <t>22</t>
        </is>
      </c>
      <c r="Q51" s="252" t="inlineStr">
        <is>
          <t>connectivity between ansible server and app servers</t>
        </is>
      </c>
      <c r="R51" s="253" t="n"/>
      <c r="S51" s="175" t="n"/>
    </row>
    <row r="52" ht="12.75" customHeight="1" s="136">
      <c r="A52" s="175" t="n"/>
      <c r="B52" s="243" t="n">
        <v>38</v>
      </c>
      <c r="C52" s="256" t="inlineStr">
        <is>
          <t>Add Rule</t>
        </is>
      </c>
      <c r="D52" s="245" t="n"/>
      <c r="E52" s="255" t="inlineStr">
        <is>
          <t>10.128.152.33</t>
        </is>
      </c>
      <c r="F52" s="248" t="inlineStr">
        <is>
          <t>ansbl-p-mng-01.global.un.org</t>
        </is>
      </c>
      <c r="G52" s="248" t="inlineStr">
        <is>
          <t>UNGSC-HUB</t>
        </is>
      </c>
      <c r="H52" s="248" t="inlineStr">
        <is>
          <t>01-Production</t>
        </is>
      </c>
      <c r="I52" s="249" t="inlineStr">
        <is>
          <t>07-Management</t>
        </is>
      </c>
      <c r="J52" s="258" t="inlineStr">
        <is>
          <t>10.128.192.41</t>
        </is>
      </c>
      <c r="K52" s="248" t="inlineStr">
        <is>
          <t>notif-e-app-02.global.un.org</t>
        </is>
      </c>
      <c r="L52" s="248" t="inlineStr">
        <is>
          <t>EDC-V</t>
        </is>
      </c>
      <c r="M52" s="248" t="inlineStr">
        <is>
          <t>02-Non-production</t>
        </is>
      </c>
      <c r="N52" s="248" t="inlineStr">
        <is>
          <t>01-Application</t>
        </is>
      </c>
      <c r="O52" s="248" t="inlineStr">
        <is>
          <t>TCP</t>
        </is>
      </c>
      <c r="P52" s="248" t="inlineStr">
        <is>
          <t>22</t>
        </is>
      </c>
      <c r="Q52" s="252" t="inlineStr">
        <is>
          <t>connectivity between ansible server and app servers</t>
        </is>
      </c>
      <c r="R52" s="253" t="n"/>
      <c r="S52" s="175" t="n"/>
    </row>
    <row r="53" ht="12.75" customHeight="1" s="136">
      <c r="A53" s="175" t="n"/>
      <c r="B53" s="243" t="n">
        <v>39</v>
      </c>
      <c r="C53" s="256" t="inlineStr">
        <is>
          <t>Add Rule</t>
        </is>
      </c>
      <c r="D53" s="245" t="n"/>
      <c r="E53" s="255" t="inlineStr">
        <is>
          <t>10.128.152.33</t>
        </is>
      </c>
      <c r="F53" s="248" t="inlineStr">
        <is>
          <t>ansbl-p-mng-01.global.un.org</t>
        </is>
      </c>
      <c r="G53" s="248" t="inlineStr">
        <is>
          <t>UNGSC-HUB</t>
        </is>
      </c>
      <c r="H53" s="248" t="inlineStr">
        <is>
          <t>01-Production</t>
        </is>
      </c>
      <c r="I53" s="249" t="inlineStr">
        <is>
          <t>07-Management</t>
        </is>
      </c>
      <c r="J53" s="258" t="inlineStr">
        <is>
          <t>10.128.192.52</t>
        </is>
      </c>
      <c r="K53" s="248" t="inlineStr">
        <is>
          <t>mnet-e-app-02.global.un.org</t>
        </is>
      </c>
      <c r="L53" s="248" t="inlineStr">
        <is>
          <t>EDC-V</t>
        </is>
      </c>
      <c r="M53" s="248" t="inlineStr">
        <is>
          <t>02-Non-production</t>
        </is>
      </c>
      <c r="N53" s="248" t="inlineStr">
        <is>
          <t>01-Application</t>
        </is>
      </c>
      <c r="O53" s="248" t="inlineStr">
        <is>
          <t>TCP</t>
        </is>
      </c>
      <c r="P53" s="248" t="inlineStr">
        <is>
          <t>22</t>
        </is>
      </c>
      <c r="Q53" s="252" t="inlineStr">
        <is>
          <t>Connection from Ansible to app servers for automated deployments purposes.</t>
        </is>
      </c>
      <c r="R53" s="253" t="n"/>
      <c r="S53" s="175" t="n"/>
    </row>
    <row r="54" ht="12.75" customHeight="1" s="136">
      <c r="A54" s="175" t="n"/>
      <c r="B54" s="243" t="n">
        <v>40</v>
      </c>
      <c r="C54" s="256" t="inlineStr">
        <is>
          <t>Add Rule</t>
        </is>
      </c>
      <c r="D54" s="245" t="n"/>
      <c r="E54" s="255" t="inlineStr">
        <is>
          <t>10.128.152.33</t>
        </is>
      </c>
      <c r="F54" s="248" t="inlineStr">
        <is>
          <t>ansbl-p-mng-01.global.un.org</t>
        </is>
      </c>
      <c r="G54" s="248" t="inlineStr">
        <is>
          <t>UNGSC-HUB</t>
        </is>
      </c>
      <c r="H54" s="248" t="inlineStr">
        <is>
          <t>01-Production</t>
        </is>
      </c>
      <c r="I54" s="249" t="inlineStr">
        <is>
          <t>07-Management</t>
        </is>
      </c>
      <c r="J54" s="258" t="inlineStr">
        <is>
          <t>10.128.192.53</t>
        </is>
      </c>
      <c r="K54" s="248" t="inlineStr">
        <is>
          <t>mnet-e-app-01.global.un.org</t>
        </is>
      </c>
      <c r="L54" s="248" t="inlineStr">
        <is>
          <t>EDC-V</t>
        </is>
      </c>
      <c r="M54" s="248" t="inlineStr">
        <is>
          <t>02-Non-production</t>
        </is>
      </c>
      <c r="N54" s="248" t="inlineStr">
        <is>
          <t>01-Application</t>
        </is>
      </c>
      <c r="O54" s="248" t="inlineStr">
        <is>
          <t>TCP</t>
        </is>
      </c>
      <c r="P54" s="248" t="inlineStr">
        <is>
          <t>22</t>
        </is>
      </c>
      <c r="Q54" s="252" t="inlineStr">
        <is>
          <t>Connection from Ansible to app servers for automated deployments purposes.</t>
        </is>
      </c>
      <c r="R54" s="253" t="n"/>
      <c r="S54" s="175" t="n"/>
    </row>
    <row r="55" ht="12.75" customHeight="1" s="136">
      <c r="A55" s="175" t="n"/>
      <c r="B55" s="243" t="n">
        <v>41</v>
      </c>
      <c r="C55" s="256" t="inlineStr">
        <is>
          <t>Add Rule</t>
        </is>
      </c>
      <c r="D55" s="245" t="n"/>
      <c r="E55" s="255" t="inlineStr">
        <is>
          <t>10.128.152.33</t>
        </is>
      </c>
      <c r="F55" s="248" t="inlineStr">
        <is>
          <t>ansbl-p-mng-01.global.un.org</t>
        </is>
      </c>
      <c r="G55" s="248" t="inlineStr">
        <is>
          <t>UNGSC-HUB</t>
        </is>
      </c>
      <c r="H55" s="248" t="inlineStr">
        <is>
          <t>01-Production</t>
        </is>
      </c>
      <c r="I55" s="249" t="inlineStr">
        <is>
          <t>07-Management</t>
        </is>
      </c>
      <c r="J55" s="258" t="inlineStr">
        <is>
          <t>10.128.128.98</t>
        </is>
      </c>
      <c r="K55" s="248" t="inlineStr">
        <is>
          <t>mnet-p-app-02.global.un.org</t>
        </is>
      </c>
      <c r="L55" s="248" t="inlineStr">
        <is>
          <t>EDC-V</t>
        </is>
      </c>
      <c r="M55" s="248" t="inlineStr">
        <is>
          <t>01-Production</t>
        </is>
      </c>
      <c r="N55" s="248" t="inlineStr">
        <is>
          <t>01-Application</t>
        </is>
      </c>
      <c r="O55" s="248" t="inlineStr">
        <is>
          <t>TCP</t>
        </is>
      </c>
      <c r="P55" s="248" t="inlineStr">
        <is>
          <t>22</t>
        </is>
      </c>
      <c r="Q55" s="252" t="inlineStr">
        <is>
          <t>Connection from Ansible to app servers for automated deployments purposes.</t>
        </is>
      </c>
      <c r="R55" s="253" t="n"/>
      <c r="S55" s="175" t="n"/>
    </row>
    <row r="56" ht="12.75" customHeight="1" s="136">
      <c r="A56" s="175" t="n"/>
      <c r="B56" s="243" t="n">
        <v>42</v>
      </c>
      <c r="C56" s="256" t="inlineStr">
        <is>
          <t>Add Rule</t>
        </is>
      </c>
      <c r="D56" s="245" t="n"/>
      <c r="E56" s="255" t="inlineStr">
        <is>
          <t>10.128.152.33</t>
        </is>
      </c>
      <c r="F56" s="248" t="inlineStr">
        <is>
          <t>ansbl-p-mng-01.global.un.org</t>
        </is>
      </c>
      <c r="G56" s="248" t="inlineStr">
        <is>
          <t>UNGSC-HUB</t>
        </is>
      </c>
      <c r="H56" s="248" t="inlineStr">
        <is>
          <t>01-Production</t>
        </is>
      </c>
      <c r="I56" s="249" t="inlineStr">
        <is>
          <t>07-Management</t>
        </is>
      </c>
      <c r="J56" s="258" t="inlineStr">
        <is>
          <t>10.128.128.97</t>
        </is>
      </c>
      <c r="K56" s="248" t="inlineStr">
        <is>
          <t>mnet-p-app-01.global.un.org</t>
        </is>
      </c>
      <c r="L56" s="248" t="inlineStr">
        <is>
          <t>EDC-V</t>
        </is>
      </c>
      <c r="M56" s="248" t="inlineStr">
        <is>
          <t>01-Production</t>
        </is>
      </c>
      <c r="N56" s="248" t="inlineStr">
        <is>
          <t>01-Application</t>
        </is>
      </c>
      <c r="O56" s="248" t="inlineStr">
        <is>
          <t>TCP</t>
        </is>
      </c>
      <c r="P56" s="248" t="inlineStr">
        <is>
          <t>22</t>
        </is>
      </c>
      <c r="Q56" s="252" t="inlineStr">
        <is>
          <t>Connection from Ansible to app servers for automated deployments purposes.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inlineStr">
        <is>
          <t>EDC-V</t>
        </is>
      </c>
      <c r="H57" s="248" t="inlineStr">
        <is>
          <t>01-Production</t>
        </is>
      </c>
      <c r="I57" s="249" t="inlineStr">
        <is>
          <t>07-Management</t>
        </is>
      </c>
      <c r="J57" s="258" t="inlineStr">
        <is>
          <t>10.128.136.50</t>
        </is>
      </c>
      <c r="K57" s="248" t="inlineStr">
        <is>
          <t>notif-p-app-01.global.un.org</t>
        </is>
      </c>
      <c r="L57" s="248" t="inlineStr">
        <is>
          <t>EDC-V</t>
        </is>
      </c>
      <c r="M57" s="248" t="inlineStr">
        <is>
          <t>01-Production</t>
        </is>
      </c>
      <c r="N57" s="248" t="inlineStr">
        <is>
          <t>01-Application</t>
        </is>
      </c>
      <c r="O57" s="248" t="inlineStr">
        <is>
          <t>TCP</t>
        </is>
      </c>
      <c r="P57" s="248" t="inlineStr">
        <is>
          <t>22</t>
        </is>
      </c>
      <c r="Q57" s="252" t="n"/>
      <c r="R57" s="253" t="n"/>
      <c r="S57" s="175" t="n"/>
    </row>
    <row r="58" ht="12.75" customHeight="1" s="136">
      <c r="A58" s="175" t="n"/>
      <c r="B58" s="243" t="n">
        <v>44</v>
      </c>
      <c r="C58" s="256" t="inlineStr">
        <is>
          <t>Add Rule</t>
        </is>
      </c>
      <c r="D58" s="245" t="n"/>
      <c r="E58" s="255" t="inlineStr">
        <is>
          <t>10.128.152.33</t>
        </is>
      </c>
      <c r="F58" s="248" t="inlineStr">
        <is>
          <t>ansbl-p-mng-01.global.un.org</t>
        </is>
      </c>
      <c r="G58" s="248" t="inlineStr">
        <is>
          <t>EDC-V</t>
        </is>
      </c>
      <c r="H58" s="248" t="inlineStr">
        <is>
          <t>01-Production</t>
        </is>
      </c>
      <c r="I58" s="249" t="inlineStr">
        <is>
          <t>07-Management</t>
        </is>
      </c>
      <c r="J58" s="258" t="inlineStr">
        <is>
          <t>10.128.128.96</t>
        </is>
      </c>
      <c r="K58" s="248" t="inlineStr">
        <is>
          <t>notif-p-app-01.global.un.org</t>
        </is>
      </c>
      <c r="L58" s="248" t="inlineStr">
        <is>
          <t>EDC-V</t>
        </is>
      </c>
      <c r="M58" s="248" t="inlineStr">
        <is>
          <t>01-Production</t>
        </is>
      </c>
      <c r="N58" s="248" t="inlineStr">
        <is>
          <t>01-Application</t>
        </is>
      </c>
      <c r="O58" s="248" t="inlineStr">
        <is>
          <t>TCP</t>
        </is>
      </c>
      <c r="P58" s="248" t="inlineStr">
        <is>
          <t>22</t>
        </is>
      </c>
      <c r="Q58" s="252" t="inlineStr">
        <is>
          <t>connectivity between Netscaler and ansible server</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inlineStr">
        <is>
          <t>EDC-V</t>
        </is>
      </c>
      <c r="H59" s="248" t="inlineStr">
        <is>
          <t>01-Production</t>
        </is>
      </c>
      <c r="I59" s="249" t="inlineStr">
        <is>
          <t>07-Management</t>
        </is>
      </c>
      <c r="J59" s="258" t="inlineStr">
        <is>
          <t>10.128.128.95</t>
        </is>
      </c>
      <c r="K59" s="248" t="inlineStr">
        <is>
          <t>notif-p-app-02.global.un.org</t>
        </is>
      </c>
      <c r="L59" s="248" t="inlineStr">
        <is>
          <t>EDC-V</t>
        </is>
      </c>
      <c r="M59" s="248" t="inlineStr">
        <is>
          <t>01-Production</t>
        </is>
      </c>
      <c r="N59" s="248" t="inlineStr">
        <is>
          <t>01-Application</t>
        </is>
      </c>
      <c r="O59" s="248" t="inlineStr">
        <is>
          <t>TCP</t>
        </is>
      </c>
      <c r="P59" s="248" t="inlineStr">
        <is>
          <t>22</t>
        </is>
      </c>
      <c r="Q59" s="252" t="inlineStr">
        <is>
          <t>connectivity between Netscaler and ansible server</t>
        </is>
      </c>
      <c r="R59" s="253" t="n"/>
      <c r="S59" s="175" t="n"/>
    </row>
    <row r="60" ht="12.75" customHeight="1" s="136">
      <c r="A60" s="175" t="n"/>
      <c r="B60" s="243" t="n">
        <v>46</v>
      </c>
      <c r="C60" s="256" t="inlineStr">
        <is>
          <t>Add Rule</t>
        </is>
      </c>
      <c r="D60" s="245" t="n"/>
      <c r="E60" s="255" t="inlineStr">
        <is>
          <t>10.128.88.7</t>
        </is>
      </c>
      <c r="F60" s="248" t="inlineStr">
        <is>
          <t>ansbl-d-mng-01</t>
        </is>
      </c>
      <c r="G60" s="248" t="n"/>
      <c r="H60" s="248" t="inlineStr">
        <is>
          <t>02-Non-production</t>
        </is>
      </c>
      <c r="I60" s="249" t="inlineStr">
        <is>
          <t>07-Management</t>
        </is>
      </c>
      <c r="J60" s="258" t="inlineStr">
        <is>
          <t>10.128.136.50</t>
        </is>
      </c>
      <c r="K60" s="248" t="inlineStr">
        <is>
          <t>notif-p-amq-01.global.un.org</t>
        </is>
      </c>
      <c r="L60" s="248" t="n"/>
      <c r="M60" s="248" t="inlineStr">
        <is>
          <t>01-Production</t>
        </is>
      </c>
      <c r="N60" s="248" t="inlineStr">
        <is>
          <t>01-Application</t>
        </is>
      </c>
      <c r="O60" s="248" t="inlineStr">
        <is>
          <t>TCP</t>
        </is>
      </c>
      <c r="P60" s="248" t="inlineStr">
        <is>
          <t>22</t>
        </is>
      </c>
      <c r="Q60" s="252" t="n"/>
      <c r="R60" s="253" t="n"/>
      <c r="S60" s="175" t="n"/>
    </row>
    <row r="61" ht="12.75" customHeight="1" s="136">
      <c r="A61" s="175" t="n"/>
      <c r="B61" s="243" t="n">
        <v>47</v>
      </c>
      <c r="C61" s="256" t="inlineStr">
        <is>
          <t>Add Rule</t>
        </is>
      </c>
      <c r="D61" s="245" t="n"/>
      <c r="E61" s="255" t="inlineStr">
        <is>
          <t>10.128.88.7</t>
        </is>
      </c>
      <c r="F61" s="248" t="inlineStr">
        <is>
          <t>ansbl-d-mng-01</t>
        </is>
      </c>
      <c r="G61" s="248" t="n"/>
      <c r="H61" s="248" t="inlineStr">
        <is>
          <t>02-Non-production</t>
        </is>
      </c>
      <c r="I61" s="249" t="inlineStr">
        <is>
          <t>07-Management</t>
        </is>
      </c>
      <c r="J61" s="258" t="inlineStr">
        <is>
          <t>10.128.128.95</t>
        </is>
      </c>
      <c r="K61" s="248" t="inlineStr">
        <is>
          <t>notif-p-app-02.global.un.org</t>
        </is>
      </c>
      <c r="L61" s="248" t="n"/>
      <c r="M61" s="248" t="inlineStr">
        <is>
          <t>01-Production</t>
        </is>
      </c>
      <c r="N61" s="248" t="inlineStr">
        <is>
          <t>01-Application</t>
        </is>
      </c>
      <c r="O61" s="248" t="inlineStr">
        <is>
          <t>TCP</t>
        </is>
      </c>
      <c r="P61" s="248" t="inlineStr">
        <is>
          <t>22</t>
        </is>
      </c>
      <c r="Q61" s="252" t="n"/>
      <c r="R61" s="253" t="n"/>
      <c r="S61" s="175" t="n"/>
    </row>
    <row r="62" ht="12.75" customHeight="1" s="136">
      <c r="A62" s="175" t="n"/>
      <c r="B62" s="243" t="n">
        <v>48</v>
      </c>
      <c r="C62" s="256" t="inlineStr">
        <is>
          <t>Add Rule</t>
        </is>
      </c>
      <c r="D62" s="245" t="n"/>
      <c r="E62" s="255" t="inlineStr">
        <is>
          <t>10.128.88.7</t>
        </is>
      </c>
      <c r="F62" s="248" t="inlineStr">
        <is>
          <t>ansbl-d-mng-01</t>
        </is>
      </c>
      <c r="G62" s="248" t="n"/>
      <c r="H62" s="248" t="inlineStr">
        <is>
          <t>02-Non-production</t>
        </is>
      </c>
      <c r="I62" s="249" t="inlineStr">
        <is>
          <t>07-Management</t>
        </is>
      </c>
      <c r="J62" s="258" t="inlineStr">
        <is>
          <t>10.128.128.96</t>
        </is>
      </c>
      <c r="K62" s="248" t="inlineStr">
        <is>
          <t>notif-p-app-01.global.un.org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10.128.88.7</t>
        </is>
      </c>
      <c r="F63" s="248" t="inlineStr">
        <is>
          <t>ansbl-d-mng-01</t>
        </is>
      </c>
      <c r="G63" s="248" t="n"/>
      <c r="H63" s="248" t="inlineStr">
        <is>
          <t>02-Non-production</t>
        </is>
      </c>
      <c r="I63" s="249" t="inlineStr">
        <is>
          <t>07-Management</t>
        </is>
      </c>
      <c r="J63" s="258" t="inlineStr">
        <is>
          <t>10.128.200.43</t>
        </is>
      </c>
      <c r="K63" s="248" t="inlineStr">
        <is>
          <t>notif-e-amq-01.global.un.org</t>
        </is>
      </c>
      <c r="L63" s="248" t="n"/>
      <c r="M63" s="248" t="inlineStr">
        <is>
          <t>02-Non-production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10.128.88.7</t>
        </is>
      </c>
      <c r="F64" s="248" t="inlineStr">
        <is>
          <t>ansbl-d-mng-01</t>
        </is>
      </c>
      <c r="G64" s="248" t="n"/>
      <c r="H64" s="248" t="inlineStr">
        <is>
          <t>02-Non-production</t>
        </is>
      </c>
      <c r="I64" s="249" t="inlineStr">
        <is>
          <t>07-Management</t>
        </is>
      </c>
      <c r="J64" s="258" t="inlineStr">
        <is>
          <t>10.128.192.41</t>
        </is>
      </c>
      <c r="K64" s="248" t="inlineStr">
        <is>
          <t>notif-e-app-02.global.un.org</t>
        </is>
      </c>
      <c r="L64" s="248" t="n"/>
      <c r="M64" s="248" t="inlineStr">
        <is>
          <t>02-Non-production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10.128.88.7</t>
        </is>
      </c>
      <c r="F65" s="248" t="inlineStr">
        <is>
          <t>ansbl-d-mng-01</t>
        </is>
      </c>
      <c r="G65" s="248" t="n"/>
      <c r="H65" s="248" t="inlineStr">
        <is>
          <t>02-Non-production</t>
        </is>
      </c>
      <c r="I65" s="249" t="inlineStr">
        <is>
          <t>07-Management</t>
        </is>
      </c>
      <c r="J65" s="258" t="inlineStr">
        <is>
          <t>10.128.192.40</t>
        </is>
      </c>
      <c r="K65" s="248" t="inlineStr">
        <is>
          <t>notif-e-app-01.global.un.org</t>
        </is>
      </c>
      <c r="L65" s="248" t="n"/>
      <c r="M65" s="248" t="inlineStr">
        <is>
          <t>02-Non-production</t>
        </is>
      </c>
      <c r="N65" s="248" t="inlineStr">
        <is>
          <t>01-Application</t>
        </is>
      </c>
      <c r="O65" s="248" t="inlineStr">
        <is>
          <t>TCP</t>
        </is>
      </c>
      <c r="P65" s="248" t="inlineStr">
        <is>
          <t>22</t>
        </is>
      </c>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2026-06-22T14:31:39Z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