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RFS-1-12802029517</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10.130.207.88</t>
        </is>
      </c>
      <c r="K36" s="251" t="inlineStr">
        <is>
          <t>unosm-r-app-02.global.un.org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10.130.207.88</t>
        </is>
      </c>
      <c r="K37" s="251" t="inlineStr">
        <is>
          <t>unosm-r-app-02.global.un.org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10.130.132.157</t>
        </is>
      </c>
      <c r="F38" s="247" t="inlineStr">
        <is>
          <t>unosm-r-db-04.global.un.org</t>
        </is>
      </c>
      <c r="G38" s="248" t="inlineStr">
        <is>
          <t>EDC-B</t>
        </is>
      </c>
      <c r="H38" s="247" t="inlineStr">
        <is>
          <t>01-Production</t>
        </is>
      </c>
      <c r="I38" s="249" t="inlineStr">
        <is>
          <t>02-Back-end</t>
        </is>
      </c>
      <c r="J38" s="258" t="inlineStr">
        <is>
          <t>10.130.132.139</t>
        </is>
      </c>
      <c r="K38" s="248" t="inlineStr">
        <is>
          <t>unbs-r-db-02.global.un.org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10.130.132.157</t>
        </is>
      </c>
      <c r="F39" s="247" t="inlineStr">
        <is>
          <t>unosm-r-db-04.global.un.org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10.130.132.158</t>
        </is>
      </c>
      <c r="F40" s="261" t="inlineStr">
        <is>
          <t>unosm-r-db-03.global.un.org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10.130.132.158</t>
        </is>
      </c>
      <c r="F41" s="261" t="inlineStr">
        <is>
          <t>unosm-r-db-03.global.un.org</t>
        </is>
      </c>
      <c r="G41" s="235" t="inlineStr">
        <is>
          <t>EDC-B</t>
        </is>
      </c>
      <c r="H41" s="261" t="inlineStr">
        <is>
          <t>01-Production</t>
        </is>
      </c>
      <c r="I41" s="236" t="inlineStr">
        <is>
          <t>02-Back-end</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10.130.132.155</t>
        </is>
      </c>
      <c r="F42" s="261" t="inlineStr">
        <is>
          <t>unosm-r-db-02.global.un.org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10.130.132.155</t>
        </is>
      </c>
      <c r="F43" s="261" t="inlineStr">
        <is>
          <t>unosm-r-db-02.global.un.org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10.130.132.154</t>
        </is>
      </c>
      <c r="F44" s="247" t="inlineStr">
        <is>
          <t>unosm-r-db-01.global.un.org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10.130.132.154</t>
        </is>
      </c>
      <c r="F45" s="247" t="inlineStr">
        <is>
          <t>unosm-r-db-01.global.un.org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10.130.132.157</t>
        </is>
      </c>
      <c r="F46" s="247" t="inlineStr">
        <is>
          <t>unosm-r-db-04.global.un.org</t>
        </is>
      </c>
      <c r="G46" s="248" t="inlineStr">
        <is>
          <t>EDC-B</t>
        </is>
      </c>
      <c r="H46" s="247" t="inlineStr">
        <is>
          <t>01-Production</t>
        </is>
      </c>
      <c r="I46" s="249" t="inlineStr">
        <is>
          <t>02-Back-end</t>
        </is>
      </c>
      <c r="J46" s="258" t="inlineStr">
        <is>
          <t>10.130.132.158</t>
        </is>
      </c>
      <c r="K46" s="248" t="inlineStr">
        <is>
          <t>unosm-r-db-03.global.un.org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10.130.132.157</t>
        </is>
      </c>
      <c r="F47" s="247" t="inlineStr">
        <is>
          <t>unosm-r-db-04.global.un.org</t>
        </is>
      </c>
      <c r="G47" s="248" t="inlineStr">
        <is>
          <t>EDC-B</t>
        </is>
      </c>
      <c r="H47" s="247" t="inlineStr">
        <is>
          <t>01-Production</t>
        </is>
      </c>
      <c r="I47" s="249" t="inlineStr">
        <is>
          <t>02-Back-end</t>
        </is>
      </c>
      <c r="J47" s="258" t="inlineStr">
        <is>
          <t>10.130.132.155</t>
        </is>
      </c>
      <c r="K47" s="248" t="inlineStr">
        <is>
          <t>unosm-r-db-02.global.un.org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10.130.132.157</t>
        </is>
      </c>
      <c r="F48" s="248" t="inlineStr">
        <is>
          <t>unosm-r-db-04.global.un.org</t>
        </is>
      </c>
      <c r="G48" s="248" t="inlineStr">
        <is>
          <t>EDC-B</t>
        </is>
      </c>
      <c r="H48" s="248" t="inlineStr">
        <is>
          <t>01-Production</t>
        </is>
      </c>
      <c r="I48" s="249" t="inlineStr">
        <is>
          <t>02-Back-end</t>
        </is>
      </c>
      <c r="J48" s="258" t="inlineStr">
        <is>
          <t>10.130.132.154</t>
        </is>
      </c>
      <c r="K48" s="248" t="inlineStr">
        <is>
          <t>unosm-r-db-01.global.un.org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10.130.132.158</t>
        </is>
      </c>
      <c r="F49" s="248" t="inlineStr">
        <is>
          <t>unosm-r-db-03.global.un.org</t>
        </is>
      </c>
      <c r="G49" s="248" t="inlineStr">
        <is>
          <t>EDC-B</t>
        </is>
      </c>
      <c r="H49" s="248" t="inlineStr">
        <is>
          <t>01-Production</t>
        </is>
      </c>
      <c r="I49" s="249" t="inlineStr">
        <is>
          <t>02-Back-end</t>
        </is>
      </c>
      <c r="J49" s="258" t="inlineStr">
        <is>
          <t>10.130.132.157</t>
        </is>
      </c>
      <c r="K49" s="248" t="inlineStr">
        <is>
          <t>unosm-r-db-04.global.un.org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10.130.132.158</t>
        </is>
      </c>
      <c r="F50" s="248" t="inlineStr">
        <is>
          <t>unosm-r-db-03.global.un.org</t>
        </is>
      </c>
      <c r="G50" s="248" t="inlineStr">
        <is>
          <t>EDC-B</t>
        </is>
      </c>
      <c r="H50" s="248" t="inlineStr">
        <is>
          <t>01-Production</t>
        </is>
      </c>
      <c r="I50" s="249" t="inlineStr">
        <is>
          <t>02-Back-end</t>
        </is>
      </c>
      <c r="J50" s="258" t="inlineStr">
        <is>
          <t>10.130.132.155</t>
        </is>
      </c>
      <c r="K50" s="248" t="inlineStr">
        <is>
          <t>unosm-r-db-02.global.un.org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10.130.132.158</t>
        </is>
      </c>
      <c r="F51" s="248" t="inlineStr">
        <is>
          <t>unosm-r-db-03.global.un.org</t>
        </is>
      </c>
      <c r="G51" s="248" t="inlineStr">
        <is>
          <t>EDC-B</t>
        </is>
      </c>
      <c r="H51" s="248" t="inlineStr">
        <is>
          <t>01-Production</t>
        </is>
      </c>
      <c r="I51" s="249" t="inlineStr">
        <is>
          <t>02-Back-end</t>
        </is>
      </c>
      <c r="J51" s="258" t="inlineStr">
        <is>
          <t>10.130.132.154</t>
        </is>
      </c>
      <c r="K51" s="248" t="inlineStr">
        <is>
          <t>unosm-r-db-01.global.un.org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10.130.132.155</t>
        </is>
      </c>
      <c r="F52" s="248" t="inlineStr">
        <is>
          <t>unosm-r-db-02.global.un.org</t>
        </is>
      </c>
      <c r="G52" s="248" t="inlineStr">
        <is>
          <t>EDC-B</t>
        </is>
      </c>
      <c r="H52" s="248" t="inlineStr">
        <is>
          <t>01-Production</t>
        </is>
      </c>
      <c r="I52" s="249" t="inlineStr">
        <is>
          <t>02-Back-end</t>
        </is>
      </c>
      <c r="J52" s="258" t="inlineStr">
        <is>
          <t>10.130.132.157</t>
        </is>
      </c>
      <c r="K52" s="248" t="inlineStr">
        <is>
          <t>unosm-r-db-04.global.un.org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10.130.132.155</t>
        </is>
      </c>
      <c r="F53" s="248" t="inlineStr">
        <is>
          <t>unosm-r-db-02.global.un.org</t>
        </is>
      </c>
      <c r="G53" s="248" t="inlineStr">
        <is>
          <t>EDC-B</t>
        </is>
      </c>
      <c r="H53" s="248" t="inlineStr">
        <is>
          <t>01-Production</t>
        </is>
      </c>
      <c r="I53" s="249" t="inlineStr">
        <is>
          <t>02-Back-end</t>
        </is>
      </c>
      <c r="J53" s="258" t="inlineStr">
        <is>
          <t>10.130.132.158</t>
        </is>
      </c>
      <c r="K53" s="248" t="inlineStr">
        <is>
          <t>unosm-r-db-03.global.un.org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10.130.132.155</t>
        </is>
      </c>
      <c r="F54" s="248" t="inlineStr">
        <is>
          <t>unosm-r-db-02.global.un.org</t>
        </is>
      </c>
      <c r="G54" s="248" t="inlineStr">
        <is>
          <t>EDC-B</t>
        </is>
      </c>
      <c r="H54" s="248" t="inlineStr">
        <is>
          <t>01-Production</t>
        </is>
      </c>
      <c r="I54" s="249" t="inlineStr">
        <is>
          <t>02-Back-end</t>
        </is>
      </c>
      <c r="J54" s="258" t="inlineStr">
        <is>
          <t>10.130.132.154</t>
        </is>
      </c>
      <c r="K54" s="248" t="inlineStr">
        <is>
          <t>unosm-r-db-01.global.un.org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10.130.132.154</t>
        </is>
      </c>
      <c r="F55" s="248" t="inlineStr">
        <is>
          <t>unosm-r-db-01.global.un.org</t>
        </is>
      </c>
      <c r="G55" s="248" t="inlineStr">
        <is>
          <t>EDC-B</t>
        </is>
      </c>
      <c r="H55" s="248" t="inlineStr">
        <is>
          <t>01-Production</t>
        </is>
      </c>
      <c r="I55" s="249" t="inlineStr">
        <is>
          <t>02-Back-end</t>
        </is>
      </c>
      <c r="J55" s="258" t="inlineStr">
        <is>
          <t>10.130.132.157</t>
        </is>
      </c>
      <c r="K55" s="248" t="inlineStr">
        <is>
          <t>unosm-r-db-04.global.un.org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10.130.132.154</t>
        </is>
      </c>
      <c r="F56" s="248" t="inlineStr">
        <is>
          <t>unosm-r-db-01.global.un.org</t>
        </is>
      </c>
      <c r="G56" s="248" t="inlineStr">
        <is>
          <t>EDC-B</t>
        </is>
      </c>
      <c r="H56" s="248" t="inlineStr">
        <is>
          <t>01-Production</t>
        </is>
      </c>
      <c r="I56" s="249" t="inlineStr">
        <is>
          <t>02-Back-end</t>
        </is>
      </c>
      <c r="J56" s="258" t="inlineStr">
        <is>
          <t>10.130.132.158</t>
        </is>
      </c>
      <c r="K56" s="248" t="inlineStr">
        <is>
          <t>unosm-r-db-03.global.un.org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10.130.132.154</t>
        </is>
      </c>
      <c r="F57" s="248" t="inlineStr">
        <is>
          <t>unosm-r-db-01.global.un.org</t>
        </is>
      </c>
      <c r="G57" s="248" t="inlineStr">
        <is>
          <t>EDC-B</t>
        </is>
      </c>
      <c r="H57" s="248" t="inlineStr">
        <is>
          <t>01-Production</t>
        </is>
      </c>
      <c r="I57" s="249" t="inlineStr">
        <is>
          <t>02-Back-end</t>
        </is>
      </c>
      <c r="J57" s="258" t="inlineStr">
        <is>
          <t>10.130.132.155</t>
        </is>
      </c>
      <c r="K57" s="248" t="inlineStr">
        <is>
          <t>unosm-r-db-02.global.un.org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10.128.128.49</t>
        </is>
      </c>
      <c r="F58" s="248" t="inlineStr">
        <is>
          <t>unosm-r-app-01.global.un.org</t>
        </is>
      </c>
      <c r="G58" s="248" t="inlineStr">
        <is>
          <t>EDC-B</t>
        </is>
      </c>
      <c r="H58" s="248" t="inlineStr">
        <is>
          <t>01-Production</t>
        </is>
      </c>
      <c r="I58" s="249" t="inlineStr">
        <is>
          <t>02-Back-end</t>
        </is>
      </c>
      <c r="J58" s="258" t="inlineStr">
        <is>
          <t>10.130.3.22</t>
        </is>
      </c>
      <c r="K58" s="248" t="inlineStr">
        <is>
          <t>unosm-p-app-02.global.un.org</t>
        </is>
      </c>
      <c r="L58" s="248" t="inlineStr">
        <is>
          <t>EDC-V</t>
        </is>
      </c>
      <c r="M58" s="248" t="inlineStr">
        <is>
          <t>01-Production</t>
        </is>
      </c>
      <c r="N58" s="248" t="inlineStr">
        <is>
          <t>02-Back-end</t>
        </is>
      </c>
      <c r="O58" s="248" t="inlineStr">
        <is>
          <t>TCP</t>
        </is>
      </c>
      <c r="P58" s="248" t="inlineStr">
        <is>
          <t>22, 5432</t>
        </is>
      </c>
      <c r="Q58" s="252" t="n"/>
      <c r="R58" s="253" t="n"/>
      <c r="S58" s="175" t="n"/>
    </row>
    <row r="59" ht="12.75" customHeight="1" s="136">
      <c r="A59" s="175" t="n"/>
      <c r="B59" s="243" t="n">
        <v>45</v>
      </c>
      <c r="C59" s="256" t="inlineStr">
        <is>
          <t>Add Rule</t>
        </is>
      </c>
      <c r="D59" s="245" t="n"/>
      <c r="E59" s="255" t="inlineStr">
        <is>
          <t>10.128.128.49</t>
        </is>
      </c>
      <c r="F59" s="248" t="inlineStr">
        <is>
          <t>unosm-r-app-01.global.un.org</t>
        </is>
      </c>
      <c r="G59" s="248" t="inlineStr">
        <is>
          <t>EDC-B</t>
        </is>
      </c>
      <c r="H59" s="248" t="inlineStr">
        <is>
          <t>01-Production</t>
        </is>
      </c>
      <c r="I59" s="249" t="inlineStr">
        <is>
          <t>02-Back-end</t>
        </is>
      </c>
      <c r="J59" s="258" t="inlineStr">
        <is>
          <t>10.130.207.88</t>
        </is>
      </c>
      <c r="K59" s="248" t="inlineStr">
        <is>
          <t>unosm-r-app-02.global.un.org</t>
        </is>
      </c>
      <c r="L59" s="248" t="inlineStr">
        <is>
          <t>EDC-B</t>
        </is>
      </c>
      <c r="M59" s="248" t="inlineStr">
        <is>
          <t>01-Production</t>
        </is>
      </c>
      <c r="N59" s="248" t="inlineStr">
        <is>
          <t>02-Back-end</t>
        </is>
      </c>
      <c r="O59" s="248" t="inlineStr">
        <is>
          <t>TCP</t>
        </is>
      </c>
      <c r="P59" s="248" t="inlineStr">
        <is>
          <t>22, 5432</t>
        </is>
      </c>
      <c r="Q59" s="252" t="n"/>
      <c r="R59" s="253" t="n"/>
      <c r="S59" s="175" t="n"/>
    </row>
    <row r="60" ht="12.75" customHeight="1" s="136">
      <c r="A60" s="175" t="n"/>
      <c r="B60" s="243" t="n">
        <v>46</v>
      </c>
      <c r="C60" s="256" t="inlineStr">
        <is>
          <t>Add Rule</t>
        </is>
      </c>
      <c r="D60" s="245" t="n"/>
      <c r="E60" s="255" t="inlineStr">
        <is>
          <t>10.128.128.49</t>
        </is>
      </c>
      <c r="F60" s="248" t="inlineStr">
        <is>
          <t>unosm-r-app-01.global.un.org</t>
        </is>
      </c>
      <c r="G60" s="248" t="inlineStr">
        <is>
          <t>EDC-B</t>
        </is>
      </c>
      <c r="H60" s="248" t="inlineStr">
        <is>
          <t>01-Production</t>
        </is>
      </c>
      <c r="I60" s="249" t="inlineStr">
        <is>
          <t>02-Back-end</t>
        </is>
      </c>
      <c r="J60" s="258" t="inlineStr">
        <is>
          <t>10.130.132.157</t>
        </is>
      </c>
      <c r="K60" s="248" t="inlineStr">
        <is>
          <t>unosm-r-db-04.global.un.org</t>
        </is>
      </c>
      <c r="L60" s="248" t="inlineStr">
        <is>
          <t>EDC-B</t>
        </is>
      </c>
      <c r="M60" s="248" t="inlineStr">
        <is>
          <t>01-Production</t>
        </is>
      </c>
      <c r="N60" s="248" t="inlineStr">
        <is>
          <t>02-Back-end</t>
        </is>
      </c>
      <c r="O60" s="248" t="inlineStr">
        <is>
          <t>TCP</t>
        </is>
      </c>
      <c r="P60" s="248" t="inlineStr">
        <is>
          <t>22, 5432</t>
        </is>
      </c>
      <c r="Q60" s="252" t="n"/>
      <c r="R60" s="253" t="n"/>
      <c r="S60" s="175" t="n"/>
    </row>
    <row r="61" ht="12.75" customHeight="1" s="136">
      <c r="A61" s="175" t="n"/>
      <c r="B61" s="243" t="n">
        <v>47</v>
      </c>
      <c r="C61" s="256" t="inlineStr">
        <is>
          <t>Add Rule</t>
        </is>
      </c>
      <c r="D61" s="245" t="n"/>
      <c r="E61" s="255" t="inlineStr">
        <is>
          <t>10.128.128.49</t>
        </is>
      </c>
      <c r="F61" s="248" t="inlineStr">
        <is>
          <t>unosm-r-app-01.global.un.org</t>
        </is>
      </c>
      <c r="G61" s="248" t="inlineStr">
        <is>
          <t>EDC-B</t>
        </is>
      </c>
      <c r="H61" s="248" t="inlineStr">
        <is>
          <t>01-Production</t>
        </is>
      </c>
      <c r="I61" s="249" t="inlineStr">
        <is>
          <t>02-Back-end</t>
        </is>
      </c>
      <c r="J61" s="258" t="inlineStr">
        <is>
          <t>10.130.132.158</t>
        </is>
      </c>
      <c r="K61" s="248" t="inlineStr">
        <is>
          <t>unosm-r-db-03.global.un.org</t>
        </is>
      </c>
      <c r="L61" s="248" t="inlineStr">
        <is>
          <t>EDC-B</t>
        </is>
      </c>
      <c r="M61" s="248" t="inlineStr">
        <is>
          <t>01-Production</t>
        </is>
      </c>
      <c r="N61" s="248" t="inlineStr">
        <is>
          <t>02-Back-end</t>
        </is>
      </c>
      <c r="O61" s="248" t="inlineStr">
        <is>
          <t>TCP</t>
        </is>
      </c>
      <c r="P61" s="248" t="inlineStr">
        <is>
          <t>22, 5432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10.130.132.155</t>
        </is>
      </c>
      <c r="K62" s="248" t="inlineStr">
        <is>
          <t>unosm-r-db-02.global.un.org</t>
        </is>
      </c>
      <c r="L62" s="248" t="inlineStr">
        <is>
          <t>EDC-B</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10.130.132.154</t>
        </is>
      </c>
      <c r="K63" s="248" t="inlineStr">
        <is>
          <t>unosm-r-db-01.global.un.org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10.128.136.63</t>
        </is>
      </c>
      <c r="F64" s="248" t="inlineStr">
        <is>
          <t>unosm-r-data-01.global.un.org</t>
        </is>
      </c>
      <c r="G64" s="248" t="inlineStr">
        <is>
          <t>EDC-B</t>
        </is>
      </c>
      <c r="H64" s="248" t="inlineStr">
        <is>
          <t>01-Production</t>
        </is>
      </c>
      <c r="I64" s="249" t="inlineStr">
        <is>
          <t>02-Back-end</t>
        </is>
      </c>
      <c r="J64" s="258" t="inlineStr">
        <is>
          <t>10.130.3.22</t>
        </is>
      </c>
      <c r="K64" s="248" t="inlineStr">
        <is>
          <t>unosm-p-app-02.global.un.org</t>
        </is>
      </c>
      <c r="L64" s="248" t="inlineStr">
        <is>
          <t>EDC-V</t>
        </is>
      </c>
      <c r="M64" s="248" t="inlineStr">
        <is>
          <t>01-Production</t>
        </is>
      </c>
      <c r="N64" s="248" t="inlineStr">
        <is>
          <t>02-Back-end</t>
        </is>
      </c>
      <c r="O64" s="248" t="inlineStr">
        <is>
          <t>TCP</t>
        </is>
      </c>
      <c r="P64" s="248" t="inlineStr">
        <is>
          <t>5432</t>
        </is>
      </c>
      <c r="Q64" s="252" t="n"/>
      <c r="R64" s="253" t="n"/>
      <c r="S64" s="175" t="n"/>
    </row>
    <row r="65" ht="12.75" customHeight="1" s="136">
      <c r="A65" s="175" t="n"/>
      <c r="B65" s="243" t="n">
        <v>51</v>
      </c>
      <c r="C65" s="256" t="inlineStr">
        <is>
          <t>Add Rule</t>
        </is>
      </c>
      <c r="D65" s="245" t="n"/>
      <c r="E65" s="255" t="inlineStr">
        <is>
          <t>10.128.136.63</t>
        </is>
      </c>
      <c r="F65" s="248" t="inlineStr">
        <is>
          <t>unosm-r-data-01.global.un.org</t>
        </is>
      </c>
      <c r="G65" s="248" t="inlineStr">
        <is>
          <t>EDC-B</t>
        </is>
      </c>
      <c r="H65" s="248" t="inlineStr">
        <is>
          <t>01-Production</t>
        </is>
      </c>
      <c r="I65" s="249" t="inlineStr">
        <is>
          <t>02-Back-end</t>
        </is>
      </c>
      <c r="J65" s="258" t="inlineStr">
        <is>
          <t>10.130.207.88</t>
        </is>
      </c>
      <c r="K65" s="248" t="inlineStr">
        <is>
          <t>unosm-r-app-02.global.un.org</t>
        </is>
      </c>
      <c r="L65" s="248" t="inlineStr">
        <is>
          <t>EDC-B</t>
        </is>
      </c>
      <c r="M65" s="248" t="inlineStr">
        <is>
          <t>01-Production</t>
        </is>
      </c>
      <c r="N65" s="248" t="inlineStr">
        <is>
          <t>02-Back-end</t>
        </is>
      </c>
      <c r="O65" s="248" t="inlineStr">
        <is>
          <t>TCP</t>
        </is>
      </c>
      <c r="P65" s="248" t="inlineStr">
        <is>
          <t>5432</t>
        </is>
      </c>
      <c r="Q65" s="252" t="n"/>
      <c r="R65" s="253" t="n"/>
      <c r="S65" s="175" t="n"/>
    </row>
    <row r="66" ht="12.75" customHeight="1" s="136">
      <c r="A66" s="175" t="n"/>
      <c r="B66" s="243" t="n">
        <v>52</v>
      </c>
      <c r="C66" s="256" t="inlineStr">
        <is>
          <t>Add Rule</t>
        </is>
      </c>
      <c r="D66" s="245" t="n"/>
      <c r="E66" s="255" t="inlineStr">
        <is>
          <t>10.128.136.63</t>
        </is>
      </c>
      <c r="F66" s="248" t="inlineStr">
        <is>
          <t>unosm-r-data-01.global.un.org</t>
        </is>
      </c>
      <c r="G66" s="248" t="inlineStr">
        <is>
          <t>EDC-B</t>
        </is>
      </c>
      <c r="H66" s="248" t="inlineStr">
        <is>
          <t>01-Production</t>
        </is>
      </c>
      <c r="I66" s="249" t="inlineStr">
        <is>
          <t>02-Back-end</t>
        </is>
      </c>
      <c r="J66" s="258" t="inlineStr">
        <is>
          <t>10.130.132.157</t>
        </is>
      </c>
      <c r="K66" s="248" t="inlineStr">
        <is>
          <t>unosm-r-db-04.global.un.org</t>
        </is>
      </c>
      <c r="L66" s="248" t="inlineStr">
        <is>
          <t>EDC-B</t>
        </is>
      </c>
      <c r="M66" s="248" t="inlineStr">
        <is>
          <t>01-Production</t>
        </is>
      </c>
      <c r="N66" s="248" t="inlineStr">
        <is>
          <t>02-Back-end</t>
        </is>
      </c>
      <c r="O66" s="248" t="inlineStr">
        <is>
          <t>TCP</t>
        </is>
      </c>
      <c r="P66" s="248" t="inlineStr">
        <is>
          <t>5432</t>
        </is>
      </c>
      <c r="Q66" s="252" t="n"/>
      <c r="R66" s="253" t="n"/>
      <c r="S66" s="175" t="n"/>
    </row>
    <row r="67" ht="12.75" customHeight="1" s="136">
      <c r="A67" s="175" t="n"/>
      <c r="B67" s="243" t="n">
        <v>53</v>
      </c>
      <c r="C67" s="256" t="inlineStr">
        <is>
          <t>Add Rule</t>
        </is>
      </c>
      <c r="D67" s="245" t="n"/>
      <c r="E67" s="255" t="inlineStr">
        <is>
          <t>10.128.136.63</t>
        </is>
      </c>
      <c r="F67" s="248" t="inlineStr">
        <is>
          <t>unosm-r-data-01.global.un.org</t>
        </is>
      </c>
      <c r="G67" s="248" t="inlineStr">
        <is>
          <t>EDC-B</t>
        </is>
      </c>
      <c r="H67" s="248" t="inlineStr">
        <is>
          <t>01-Production</t>
        </is>
      </c>
      <c r="I67" s="249" t="inlineStr">
        <is>
          <t>02-Back-end</t>
        </is>
      </c>
      <c r="J67" s="258" t="inlineStr">
        <is>
          <t>10.130.132.158</t>
        </is>
      </c>
      <c r="K67" s="248" t="inlineStr">
        <is>
          <t>unosm-r-db-03.global.un.org</t>
        </is>
      </c>
      <c r="L67" s="248" t="inlineStr">
        <is>
          <t>EDC-B</t>
        </is>
      </c>
      <c r="M67" s="248" t="inlineStr">
        <is>
          <t>01-Production</t>
        </is>
      </c>
      <c r="N67" s="248" t="inlineStr">
        <is>
          <t>02-Back-end</t>
        </is>
      </c>
      <c r="O67" s="248" t="inlineStr">
        <is>
          <t>TCP</t>
        </is>
      </c>
      <c r="P67" s="248" t="inlineStr">
        <is>
          <t>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10.130.132.155</t>
        </is>
      </c>
      <c r="K68" s="248" t="inlineStr">
        <is>
          <t>unosm-r-db-02.global.un.org</t>
        </is>
      </c>
      <c r="L68" s="248" t="inlineStr">
        <is>
          <t>EDC-B</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10.130.132.154</t>
        </is>
      </c>
      <c r="K69" s="248" t="inlineStr">
        <is>
          <t>unosm-r-db-01.global.un.org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10.130.133.132</t>
        </is>
      </c>
      <c r="F70" s="248" t="inlineStr">
        <is>
          <t>ssu-p-mng-04.global.un.org</t>
        </is>
      </c>
      <c r="G70" s="248" t="inlineStr">
        <is>
          <t>EDC-B</t>
        </is>
      </c>
      <c r="H70" s="248" t="inlineStr">
        <is>
          <t>02-Non-production</t>
        </is>
      </c>
      <c r="I70" s="249" t="inlineStr">
        <is>
          <t>07-Management</t>
        </is>
      </c>
      <c r="J70" s="258" t="inlineStr">
        <is>
          <t>10.130.3.22</t>
        </is>
      </c>
      <c r="K70" s="248" t="inlineStr">
        <is>
          <t>unosm-p-app-02.global.un.org</t>
        </is>
      </c>
      <c r="L70" s="248" t="inlineStr">
        <is>
          <t>EDC-V</t>
        </is>
      </c>
      <c r="M70" s="248" t="inlineStr">
        <is>
          <t>01-Production</t>
        </is>
      </c>
      <c r="N70" s="248" t="inlineStr">
        <is>
          <t>02-Back-end</t>
        </is>
      </c>
      <c r="O70" s="248" t="inlineStr">
        <is>
          <t>TCP</t>
        </is>
      </c>
      <c r="P70" s="248" t="inlineStr">
        <is>
          <t>22, 5432</t>
        </is>
      </c>
      <c r="Q70" s="252" t="n"/>
      <c r="R70" s="253" t="n"/>
      <c r="S70" s="175" t="n"/>
    </row>
    <row r="71" ht="12.75" customHeight="1" s="136">
      <c r="A71" s="175" t="n"/>
      <c r="B71" s="243" t="n">
        <v>57</v>
      </c>
      <c r="C71" s="256" t="inlineStr">
        <is>
          <t>Add Rule</t>
        </is>
      </c>
      <c r="D71" s="245" t="n"/>
      <c r="E71" s="255" t="inlineStr">
        <is>
          <t>10.130.133.131</t>
        </is>
      </c>
      <c r="F71" s="248" t="inlineStr">
        <is>
          <t>ssu-p-mng-03.global.un.org</t>
        </is>
      </c>
      <c r="G71" s="248" t="inlineStr">
        <is>
          <t>EDC-B</t>
        </is>
      </c>
      <c r="H71" s="248" t="inlineStr">
        <is>
          <t>02-Non-production</t>
        </is>
      </c>
      <c r="I71" s="249" t="inlineStr">
        <is>
          <t>07-Management</t>
        </is>
      </c>
      <c r="J71" s="258" t="inlineStr">
        <is>
          <t>10.130.3.22</t>
        </is>
      </c>
      <c r="K71" s="248" t="inlineStr">
        <is>
          <t>unosm-p-app-02.global.un.org</t>
        </is>
      </c>
      <c r="L71" s="248" t="inlineStr">
        <is>
          <t>EDC-V</t>
        </is>
      </c>
      <c r="M71" s="248" t="inlineStr">
        <is>
          <t>01-Production</t>
        </is>
      </c>
      <c r="N71" s="248" t="inlineStr">
        <is>
          <t>02-Back-end</t>
        </is>
      </c>
      <c r="O71" s="248" t="inlineStr">
        <is>
          <t>TCP</t>
        </is>
      </c>
      <c r="P71" s="248" t="inlineStr">
        <is>
          <t>22, 5432</t>
        </is>
      </c>
      <c r="Q71" s="252" t="n"/>
      <c r="R71" s="253" t="n"/>
      <c r="S71" s="175" t="n"/>
    </row>
    <row r="72" ht="12.75" customHeight="1" s="136">
      <c r="A72" s="175" t="n"/>
      <c r="B72" s="243" t="n">
        <v>58</v>
      </c>
      <c r="C72" s="256" t="inlineStr">
        <is>
          <t>Add Rule</t>
        </is>
      </c>
      <c r="D72" s="245" t="n"/>
      <c r="E72" s="255" t="inlineStr">
        <is>
          <t>10.130.133.128</t>
        </is>
      </c>
      <c r="F72" s="248" t="inlineStr">
        <is>
          <t>ssu-p-mng-02.global.un.org</t>
        </is>
      </c>
      <c r="G72" s="248" t="inlineStr">
        <is>
          <t>EDC-B</t>
        </is>
      </c>
      <c r="H72" s="248" t="inlineStr">
        <is>
          <t>02-Non-production</t>
        </is>
      </c>
      <c r="I72" s="249" t="inlineStr">
        <is>
          <t>07-Management</t>
        </is>
      </c>
      <c r="J72" s="258" t="inlineStr">
        <is>
          <t>10.130.3.22</t>
        </is>
      </c>
      <c r="K72" s="248" t="inlineStr">
        <is>
          <t>unosm-p-app-02.global.un.org</t>
        </is>
      </c>
      <c r="L72" s="248" t="inlineStr">
        <is>
          <t>EDC-V</t>
        </is>
      </c>
      <c r="M72" s="248" t="inlineStr">
        <is>
          <t>01-Production</t>
        </is>
      </c>
      <c r="N72" s="248" t="inlineStr">
        <is>
          <t>02-Back-end</t>
        </is>
      </c>
      <c r="O72" s="248" t="inlineStr">
        <is>
          <t>TCP</t>
        </is>
      </c>
      <c r="P72" s="248" t="inlineStr">
        <is>
          <t>22, 5432</t>
        </is>
      </c>
      <c r="Q72" s="252" t="n"/>
      <c r="R72" s="253" t="n"/>
      <c r="S72" s="175" t="n"/>
    </row>
    <row r="73" ht="12.75" customHeight="1" s="136">
      <c r="A73" s="175" t="n"/>
      <c r="B73" s="243" t="n">
        <v>59</v>
      </c>
      <c r="C73" s="256" t="inlineStr">
        <is>
          <t>Add Rule</t>
        </is>
      </c>
      <c r="D73" s="245" t="n"/>
      <c r="E73" s="255" t="inlineStr">
        <is>
          <t>10.130.133.127</t>
        </is>
      </c>
      <c r="F73" s="248" t="inlineStr">
        <is>
          <t>ssu-p-mng-01.global.un.org</t>
        </is>
      </c>
      <c r="G73" s="248" t="inlineStr">
        <is>
          <t>EDC-B</t>
        </is>
      </c>
      <c r="H73" s="248" t="inlineStr">
        <is>
          <t>02-Non-production</t>
        </is>
      </c>
      <c r="I73" s="249" t="inlineStr">
        <is>
          <t>07-Management</t>
        </is>
      </c>
      <c r="J73" s="258" t="inlineStr">
        <is>
          <t>10.130.3.22</t>
        </is>
      </c>
      <c r="K73" s="248" t="inlineStr">
        <is>
          <t>unosm-p-app-02.global.un.org</t>
        </is>
      </c>
      <c r="L73" s="248" t="inlineStr">
        <is>
          <t>EDC-V</t>
        </is>
      </c>
      <c r="M73" s="248" t="inlineStr">
        <is>
          <t>01-Production</t>
        </is>
      </c>
      <c r="N73" s="248" t="inlineStr">
        <is>
          <t>02-Back-end</t>
        </is>
      </c>
      <c r="O73" s="248" t="inlineStr">
        <is>
          <t>TCP</t>
        </is>
      </c>
      <c r="P73" s="248" t="inlineStr">
        <is>
          <t>22, 5432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10.130.207.88</t>
        </is>
      </c>
      <c r="K74" s="248" t="inlineStr">
        <is>
          <t>unosm-r-app-02.global.un.org</t>
        </is>
      </c>
      <c r="L74" s="248" t="inlineStr">
        <is>
          <t>EDC-B</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10.130.207.88</t>
        </is>
      </c>
      <c r="K75" s="248" t="inlineStr">
        <is>
          <t>unosm-r-app-02.global.un.org</t>
        </is>
      </c>
      <c r="L75" s="248" t="inlineStr">
        <is>
          <t>EDC-B</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10.130.207.88</t>
        </is>
      </c>
      <c r="K76" s="248" t="inlineStr">
        <is>
          <t>unosm-r-app-02.global.un.org</t>
        </is>
      </c>
      <c r="L76" s="248" t="inlineStr">
        <is>
          <t>EDC-B</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10.130.207.88</t>
        </is>
      </c>
      <c r="K77" s="248" t="inlineStr">
        <is>
          <t>unosm-r-app-02.global.un.org</t>
        </is>
      </c>
      <c r="L77" s="248" t="inlineStr">
        <is>
          <t>EDC-B</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10.130.132.157</t>
        </is>
      </c>
      <c r="K78" s="248" t="inlineStr">
        <is>
          <t>unosm-r-db-04.global.un.org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10.130.132.157</t>
        </is>
      </c>
      <c r="K79" s="248" t="inlineStr">
        <is>
          <t>unosm-r-db-04.global.un.org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10.130.132.157</t>
        </is>
      </c>
      <c r="K80" s="248" t="inlineStr">
        <is>
          <t>unosm-r-db-04.global.un.org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10.130.132.157</t>
        </is>
      </c>
      <c r="K81" s="248" t="inlineStr">
        <is>
          <t>unosm-r-db-04.global.un.org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10.130.132.158</t>
        </is>
      </c>
      <c r="K82" s="248" t="inlineStr">
        <is>
          <t>unosm-r-db-03.global.un.org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10.130.132.158</t>
        </is>
      </c>
      <c r="K83" s="248" t="inlineStr">
        <is>
          <t>unosm-r-db-03.global.un.org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10.130.132.158</t>
        </is>
      </c>
      <c r="K84" s="248" t="inlineStr">
        <is>
          <t>unosm-r-db-03.global.un.org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10.130.132.158</t>
        </is>
      </c>
      <c r="K85" s="248" t="inlineStr">
        <is>
          <t>unosm-r-db-03.global.un.org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10.130.132.155</t>
        </is>
      </c>
      <c r="K86" s="248" t="inlineStr">
        <is>
          <t>unosm-r-db-02.global.un.org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10.130.132.155</t>
        </is>
      </c>
      <c r="K87" s="248" t="inlineStr">
        <is>
          <t>unosm-r-db-02.global.un.org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10.130.132.155</t>
        </is>
      </c>
      <c r="K88" s="248" t="inlineStr">
        <is>
          <t>unosm-r-db-02.global.un.org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10.130.132.155</t>
        </is>
      </c>
      <c r="K89" s="248" t="inlineStr">
        <is>
          <t>unosm-r-db-02.global.un.org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10.130.132.154</t>
        </is>
      </c>
      <c r="K90" s="248" t="inlineStr">
        <is>
          <t>unosm-r-db-01.global.un.org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10.130.132.154</t>
        </is>
      </c>
      <c r="K91" s="248" t="inlineStr">
        <is>
          <t>unosm-r-db-01.global.un.org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10.130.132.154</t>
        </is>
      </c>
      <c r="K92" s="248" t="inlineStr">
        <is>
          <t>unosm-r-db-01.global.un.org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10.130.132.154</t>
        </is>
      </c>
      <c r="K93" s="248" t="inlineStr">
        <is>
          <t>unosm-r-db-01.global.un.org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10.129.60.0/23</t>
        </is>
      </c>
      <c r="F94" s="248" t="inlineStr">
        <is>
          <t>GIS-GPU</t>
        </is>
      </c>
      <c r="G94" s="248" t="inlineStr">
        <is>
          <t>EDC-V</t>
        </is>
      </c>
      <c r="H94" s="248" t="inlineStr">
        <is>
          <t>02-Non-production</t>
        </is>
      </c>
      <c r="I94" s="249" t="inlineStr">
        <is>
          <t>07-Management</t>
        </is>
      </c>
      <c r="J94" s="258" t="inlineStr">
        <is>
          <t>10.130.3.22</t>
        </is>
      </c>
      <c r="K94" s="248" t="inlineStr">
        <is>
          <t>unosm-p-app-02.global.un.org</t>
        </is>
      </c>
      <c r="L94" s="248" t="inlineStr">
        <is>
          <t>EDC-V</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10.129.124.0/23</t>
        </is>
      </c>
      <c r="F95" s="248" t="inlineStr">
        <is>
          <t>GIS-GPU</t>
        </is>
      </c>
      <c r="G95" s="248" t="inlineStr">
        <is>
          <t>EDC-B</t>
        </is>
      </c>
      <c r="H95" s="248" t="inlineStr">
        <is>
          <t>02-Non-production</t>
        </is>
      </c>
      <c r="I95" s="249" t="inlineStr">
        <is>
          <t>07-Management</t>
        </is>
      </c>
      <c r="J95" s="258" t="inlineStr">
        <is>
          <t>10.130.3.22</t>
        </is>
      </c>
      <c r="K95" s="248" t="inlineStr">
        <is>
          <t>unosm-p-app-02.global.un.org</t>
        </is>
      </c>
      <c r="L95" s="248" t="inlineStr">
        <is>
          <t>EDC-V</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10.129.60.0/23</t>
        </is>
      </c>
      <c r="F96" s="248" t="inlineStr">
        <is>
          <t>GIS-GPU</t>
        </is>
      </c>
      <c r="G96" s="248" t="inlineStr">
        <is>
          <t>EDC-V</t>
        </is>
      </c>
      <c r="H96" s="248" t="inlineStr">
        <is>
          <t>02-Non-production</t>
        </is>
      </c>
      <c r="I96" s="249" t="inlineStr">
        <is>
          <t>07-Management</t>
        </is>
      </c>
      <c r="J96" s="258" t="inlineStr">
        <is>
          <t>10.130.207.88</t>
        </is>
      </c>
      <c r="K96" s="248" t="inlineStr">
        <is>
          <t>unosm-r-app-02.global.un.org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10.129.124.0/23</t>
        </is>
      </c>
      <c r="F97" s="248" t="inlineStr">
        <is>
          <t>GIS-GPU</t>
        </is>
      </c>
      <c r="G97" s="248" t="inlineStr">
        <is>
          <t>EDC-B</t>
        </is>
      </c>
      <c r="H97" s="248" t="inlineStr">
        <is>
          <t>02-Non-production</t>
        </is>
      </c>
      <c r="I97" s="249" t="inlineStr">
        <is>
          <t>07-Management</t>
        </is>
      </c>
      <c r="J97" s="258" t="inlineStr">
        <is>
          <t>10.130.207.88</t>
        </is>
      </c>
      <c r="K97" s="248" t="inlineStr">
        <is>
          <t>unosm-r-app-02.global.un.org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10.130.132.157</t>
        </is>
      </c>
      <c r="K98" s="248" t="inlineStr">
        <is>
          <t>unosm-r-db-04.global.un.org</t>
        </is>
      </c>
      <c r="L98" s="248" t="inlineStr">
        <is>
          <t>EDC-B</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10.130.132.157</t>
        </is>
      </c>
      <c r="K99" s="248" t="inlineStr">
        <is>
          <t>unosm-r-db-04.global.un.org</t>
        </is>
      </c>
      <c r="L99" s="248" t="inlineStr">
        <is>
          <t>EDC-B</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10.130.132.158</t>
        </is>
      </c>
      <c r="K100" s="248" t="inlineStr">
        <is>
          <t>unosm-r-db-03.global.un.org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10.130.132.158</t>
        </is>
      </c>
      <c r="K101" s="248" t="inlineStr">
        <is>
          <t>unosm-r-db-03.global.un.org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10.130.132.155</t>
        </is>
      </c>
      <c r="K102" s="248" t="inlineStr">
        <is>
          <t>unosm-r-db-02.global.un.org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10.130.132.155</t>
        </is>
      </c>
      <c r="K103" s="248" t="inlineStr">
        <is>
          <t>unosm-r-db-02.global.un.org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10.130.132.154</t>
        </is>
      </c>
      <c r="K104" s="248" t="inlineStr">
        <is>
          <t>unosm-r-db-01.global.un.org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10.130.132.154</t>
        </is>
      </c>
      <c r="K105" s="248" t="inlineStr">
        <is>
          <t>unosm-r-db-01.global.un.org</t>
        </is>
      </c>
      <c r="L105" s="248" t="inlineStr">
        <is>
          <t>EDC-B</t>
        </is>
      </c>
      <c r="M105" s="248" t="inlineStr">
        <is>
          <t>01-Production</t>
        </is>
      </c>
      <c r="N105" s="248" t="inlineStr">
        <is>
          <t>02-Back-end</t>
        </is>
      </c>
      <c r="O105" s="248" t="inlineStr">
        <is>
          <t>TCP</t>
        </is>
      </c>
      <c r="P105" s="248" t="inlineStr">
        <is>
          <t>22, 5432</t>
        </is>
      </c>
      <c r="Q105" s="252" t="inlineStr">
        <is>
          <t>Management from VDI</t>
        </is>
      </c>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2026-06-22T11:21:26Z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